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28305" yWindow="195" windowWidth="20520" windowHeight="11640" tabRatio="500"/>
  </bookViews>
  <sheets>
    <sheet name="Blatt2" sheetId="2" r:id="rId1"/>
  </sheets>
  <definedNames>
    <definedName name="_xlnm._FilterDatabase" localSheetId="0" hidden="1">Blatt2!$A$15:$G$8937</definedName>
    <definedName name="Ohne_Titel" localSheetId="0">Blatt2!$C$13:$E$13</definedName>
    <definedName name="Ohne_Titel_1" localSheetId="0">Blatt2!$C$1877:$E$2591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8905" i="2" l="1"/>
  <c r="A8890" i="2"/>
  <c r="A8880" i="2"/>
  <c r="A8862" i="2"/>
  <c r="A8210" i="2"/>
  <c r="A8826" i="2"/>
  <c r="A8790" i="2"/>
  <c r="A8784" i="2"/>
  <c r="A8779" i="2"/>
  <c r="A8762" i="2"/>
  <c r="A8734" i="2"/>
  <c r="A8721" i="2"/>
  <c r="A8711" i="2"/>
  <c r="A8682" i="2"/>
  <c r="A8669" i="2"/>
  <c r="A8665" i="2"/>
  <c r="A8661" i="2"/>
  <c r="A8652" i="2"/>
  <c r="A8640" i="2"/>
  <c r="A8639" i="2"/>
  <c r="A8553" i="2"/>
  <c r="A8550" i="2"/>
  <c r="A8531" i="2"/>
  <c r="A8519" i="2"/>
  <c r="A8512" i="2"/>
  <c r="A8480" i="2"/>
  <c r="A8479" i="2"/>
  <c r="A8466" i="2"/>
  <c r="A8394" i="2"/>
  <c r="A8387" i="2"/>
  <c r="A8366" i="2"/>
  <c r="A8357" i="2"/>
  <c r="A8283" i="2"/>
  <c r="A8257" i="2"/>
  <c r="A8229" i="2"/>
  <c r="A8223" i="2"/>
  <c r="A8215" i="2"/>
  <c r="A8193" i="2"/>
  <c r="A8160" i="2"/>
  <c r="A8120" i="2"/>
  <c r="A8118" i="2"/>
  <c r="A8078" i="2"/>
  <c r="A8062" i="2"/>
  <c r="A8030" i="2"/>
  <c r="A7999" i="2"/>
  <c r="A7988" i="2"/>
  <c r="A7983" i="2"/>
  <c r="A7976" i="2"/>
  <c r="A7929" i="2"/>
  <c r="A7924" i="2"/>
  <c r="A7917" i="2"/>
  <c r="A7904" i="2"/>
  <c r="A7882" i="2"/>
  <c r="A8759" i="2"/>
  <c r="A7855" i="2"/>
  <c r="A7821" i="2"/>
  <c r="A7785" i="2"/>
  <c r="A7777" i="2"/>
  <c r="A7774" i="2"/>
  <c r="A7745" i="2"/>
  <c r="A7734" i="2"/>
  <c r="A7673" i="2"/>
  <c r="A8170" i="2"/>
  <c r="A8614" i="2"/>
  <c r="A7594" i="2"/>
  <c r="A7556" i="2"/>
  <c r="A7399" i="2"/>
  <c r="A7363" i="2"/>
  <c r="A7336" i="2"/>
  <c r="A7334" i="2"/>
  <c r="A7317" i="2"/>
  <c r="A7313" i="2"/>
  <c r="A7302" i="2"/>
  <c r="A7247" i="2"/>
  <c r="A7227" i="2"/>
  <c r="A7205" i="2"/>
  <c r="A7194" i="2"/>
  <c r="A5405" i="2"/>
  <c r="A7082" i="2"/>
  <c r="A7064" i="2"/>
  <c r="A6959" i="2"/>
  <c r="A6938" i="2"/>
  <c r="A6937" i="2"/>
  <c r="A6872" i="2"/>
  <c r="A6845" i="2"/>
  <c r="A6837" i="2"/>
  <c r="A6806" i="2"/>
  <c r="A6795" i="2"/>
  <c r="A6794" i="2"/>
  <c r="A6786" i="2"/>
  <c r="A6782" i="2"/>
  <c r="A6755" i="2"/>
  <c r="A6754" i="2"/>
  <c r="A6753" i="2"/>
  <c r="A6752" i="2"/>
  <c r="A6743" i="2"/>
  <c r="A6738" i="2"/>
  <c r="A6722" i="2"/>
  <c r="A6712" i="2"/>
  <c r="A6687" i="2"/>
  <c r="A6679" i="2"/>
  <c r="A6651" i="2"/>
  <c r="A6644" i="2"/>
  <c r="A8811" i="2"/>
  <c r="A6550" i="2"/>
  <c r="A6526" i="2"/>
  <c r="A6479" i="2"/>
  <c r="A6474" i="2"/>
  <c r="A6453" i="2"/>
  <c r="A6450" i="2"/>
  <c r="A6444" i="2"/>
  <c r="A6433" i="2"/>
  <c r="A6413" i="2"/>
  <c r="A6410" i="2"/>
  <c r="A8603" i="2"/>
  <c r="A6372" i="2"/>
  <c r="A6345" i="2"/>
  <c r="A6326" i="2"/>
  <c r="A6315" i="2"/>
  <c r="A6313" i="2"/>
  <c r="A6307" i="2"/>
  <c r="A6262" i="2"/>
  <c r="A6223" i="2"/>
  <c r="A6211" i="2"/>
  <c r="A6209" i="2"/>
  <c r="A6191" i="2"/>
  <c r="A6188" i="2"/>
  <c r="A6167" i="2"/>
  <c r="A6163" i="2"/>
  <c r="A6123" i="2"/>
  <c r="A6111" i="2"/>
  <c r="A6093" i="2"/>
  <c r="A6081" i="2"/>
  <c r="A6076" i="2"/>
  <c r="A6036" i="2"/>
  <c r="A8253" i="2"/>
  <c r="A6008" i="2"/>
  <c r="A8797" i="2"/>
  <c r="A5987" i="2"/>
  <c r="A5975" i="2"/>
  <c r="A5972" i="2"/>
  <c r="A5950" i="2"/>
  <c r="A5945" i="2"/>
  <c r="A6552" i="2"/>
  <c r="A5933" i="2"/>
  <c r="A5932" i="2"/>
  <c r="A8305" i="2"/>
  <c r="A5910" i="2"/>
  <c r="A5905" i="2"/>
  <c r="A8724" i="2"/>
  <c r="A5845" i="2"/>
  <c r="A5841" i="2"/>
  <c r="A8530" i="2"/>
  <c r="A5822" i="2"/>
  <c r="A5821" i="2"/>
  <c r="A5813" i="2"/>
  <c r="A5804" i="2"/>
  <c r="A5795" i="2"/>
  <c r="A8007" i="2"/>
  <c r="A5778" i="2"/>
  <c r="A5760" i="2"/>
  <c r="A5744" i="2"/>
  <c r="A5737" i="2"/>
  <c r="A5722" i="2"/>
  <c r="A8547" i="2"/>
  <c r="A5713" i="2"/>
  <c r="A5682" i="2"/>
  <c r="A5680" i="2"/>
  <c r="A5679" i="2"/>
  <c r="A5675" i="2"/>
  <c r="A5668" i="2"/>
  <c r="A5657" i="2"/>
  <c r="A5637" i="2"/>
  <c r="A5624" i="2"/>
  <c r="A5605" i="2"/>
  <c r="A5602" i="2"/>
  <c r="A5596" i="2"/>
  <c r="A5585" i="2"/>
  <c r="A5579" i="2"/>
  <c r="A5571" i="2"/>
  <c r="A5564" i="2"/>
  <c r="A5557" i="2"/>
  <c r="A5538" i="2"/>
  <c r="A5515" i="2"/>
  <c r="A5496" i="2"/>
  <c r="A7125" i="2"/>
  <c r="A5470" i="2"/>
  <c r="A5469" i="2"/>
  <c r="A8774" i="2"/>
  <c r="A5467" i="2"/>
  <c r="A7827" i="2"/>
  <c r="A5451" i="2"/>
  <c r="A5449" i="2"/>
  <c r="A8898" i="2"/>
  <c r="A5430" i="2"/>
  <c r="A5428" i="2"/>
  <c r="A5411" i="2"/>
  <c r="A5407" i="2"/>
  <c r="A5381" i="2"/>
  <c r="A5374" i="2"/>
  <c r="A5364" i="2"/>
  <c r="A5352" i="2"/>
  <c r="A5347" i="2"/>
  <c r="A5344" i="2"/>
  <c r="A5341" i="2"/>
  <c r="A8634" i="2"/>
  <c r="A5316" i="2"/>
  <c r="A5311" i="2"/>
  <c r="A5310" i="2"/>
  <c r="A8735" i="2"/>
  <c r="A5307" i="2"/>
  <c r="A5265" i="2"/>
  <c r="A5263" i="2"/>
  <c r="A5258" i="2"/>
  <c r="A5243" i="2"/>
  <c r="A5227" i="2"/>
  <c r="A5223" i="2"/>
  <c r="A8852" i="2"/>
  <c r="A5219" i="2"/>
  <c r="A5215" i="2"/>
  <c r="A5192" i="2"/>
  <c r="A5182" i="2"/>
  <c r="A2756" i="2"/>
  <c r="A5169" i="2"/>
  <c r="A8677" i="2"/>
  <c r="A5164" i="2"/>
  <c r="A8319" i="2"/>
  <c r="A8097" i="2"/>
  <c r="A8788" i="2"/>
  <c r="A5144" i="2"/>
  <c r="A5140" i="2"/>
  <c r="A5131" i="2"/>
  <c r="A6867" i="2"/>
  <c r="A5102" i="2"/>
  <c r="A8849" i="2"/>
  <c r="A5096" i="2"/>
  <c r="A5089" i="2"/>
  <c r="A5086" i="2"/>
  <c r="A5083" i="2"/>
  <c r="A5078" i="2"/>
  <c r="A5048" i="2"/>
  <c r="A8157" i="2"/>
  <c r="A5040" i="2"/>
  <c r="A5018" i="2"/>
  <c r="A6370" i="2"/>
  <c r="A5013" i="2"/>
  <c r="A5007" i="2"/>
  <c r="A4997" i="2"/>
  <c r="A4990" i="2"/>
  <c r="A4984" i="2"/>
  <c r="A4983" i="2"/>
  <c r="A7418" i="2"/>
  <c r="A4980" i="2"/>
  <c r="A4979" i="2"/>
  <c r="A4974" i="2"/>
  <c r="A4971" i="2"/>
  <c r="A8345" i="2"/>
  <c r="A4966" i="2"/>
  <c r="A4950" i="2"/>
  <c r="A4945" i="2"/>
  <c r="A4938" i="2"/>
  <c r="A8725" i="2"/>
  <c r="A8901" i="2"/>
  <c r="A4913" i="2"/>
  <c r="A4912" i="2"/>
  <c r="A4898" i="2"/>
  <c r="A4897" i="2"/>
  <c r="A4879" i="2"/>
  <c r="A4878" i="2"/>
  <c r="A4877" i="2"/>
  <c r="A4871" i="2"/>
  <c r="A4868" i="2"/>
  <c r="A4865" i="2"/>
  <c r="A4856" i="2"/>
  <c r="A4854" i="2"/>
  <c r="A4842" i="2"/>
  <c r="A4831" i="2"/>
  <c r="A4830" i="2"/>
  <c r="A4828" i="2"/>
  <c r="A4827" i="2"/>
  <c r="A8292" i="2"/>
  <c r="A4823" i="2"/>
  <c r="A4820" i="2"/>
  <c r="A4815" i="2"/>
  <c r="A4804" i="2"/>
  <c r="A4801" i="2"/>
  <c r="A4778" i="2"/>
  <c r="A4775" i="2"/>
  <c r="A4769" i="2"/>
  <c r="A4768" i="2"/>
  <c r="A4760" i="2"/>
  <c r="A8674" i="2"/>
  <c r="A4735" i="2"/>
  <c r="A4733" i="2"/>
  <c r="A8816" i="2"/>
  <c r="A4723" i="2"/>
  <c r="A5973" i="2"/>
  <c r="A4706" i="2"/>
  <c r="A4693" i="2"/>
  <c r="A7198" i="2"/>
  <c r="A4686" i="2"/>
  <c r="A4639" i="2"/>
  <c r="A8810" i="2"/>
  <c r="A4633" i="2"/>
  <c r="A8717" i="2"/>
  <c r="A4626" i="2"/>
  <c r="A4621" i="2"/>
  <c r="A4618" i="2"/>
  <c r="A4607" i="2"/>
  <c r="A4600" i="2"/>
  <c r="A4594" i="2"/>
  <c r="A8732" i="2"/>
  <c r="A8209" i="2"/>
  <c r="A7255" i="2"/>
  <c r="A4563" i="2"/>
  <c r="A4541" i="2"/>
  <c r="A8231" i="2"/>
  <c r="A4520" i="2"/>
  <c r="A4470" i="2"/>
  <c r="A4456" i="2"/>
  <c r="A4452" i="2"/>
  <c r="A4443" i="2"/>
  <c r="A4437" i="2"/>
  <c r="A4435" i="2"/>
  <c r="A4428" i="2"/>
  <c r="A4426" i="2"/>
  <c r="A4423" i="2"/>
  <c r="A4418" i="2"/>
  <c r="A8540" i="2"/>
  <c r="A4414" i="2"/>
  <c r="A4412" i="2"/>
  <c r="A4409" i="2"/>
  <c r="A4387" i="2"/>
  <c r="A5747" i="2"/>
  <c r="A4369" i="2"/>
  <c r="A8620" i="2"/>
  <c r="A4358" i="2"/>
  <c r="A4344" i="2"/>
  <c r="A4336" i="2"/>
  <c r="A4330" i="2"/>
  <c r="A8667" i="2"/>
  <c r="A4322" i="2"/>
  <c r="A8756" i="2"/>
  <c r="A4303" i="2"/>
  <c r="A4293" i="2"/>
  <c r="A4289" i="2"/>
  <c r="A4284" i="2"/>
  <c r="A4274" i="2"/>
  <c r="A4269" i="2"/>
  <c r="A4261" i="2"/>
  <c r="A8454" i="2"/>
  <c r="A8827" i="2"/>
  <c r="A4255" i="2"/>
  <c r="A4252" i="2"/>
  <c r="A4250" i="2"/>
  <c r="A8713" i="2"/>
  <c r="A4233" i="2"/>
  <c r="A8425" i="2"/>
  <c r="A4223" i="2"/>
  <c r="A4219" i="2"/>
  <c r="A8566" i="2"/>
  <c r="A4205" i="2"/>
  <c r="A4193" i="2"/>
  <c r="A4183" i="2"/>
  <c r="A4182" i="2"/>
  <c r="A8427" i="2"/>
  <c r="A8580" i="2"/>
  <c r="A8817" i="2"/>
  <c r="A8730" i="2"/>
  <c r="A4149" i="2"/>
  <c r="A4148" i="2"/>
  <c r="A4146" i="2"/>
  <c r="A8931" i="2"/>
  <c r="A6473" i="2"/>
  <c r="A4120" i="2"/>
  <c r="A4119" i="2"/>
  <c r="A4115" i="2"/>
  <c r="A8840" i="2"/>
  <c r="A8032" i="2"/>
  <c r="A4100" i="2"/>
  <c r="A8786" i="2"/>
  <c r="A4085" i="2"/>
  <c r="A4074" i="2"/>
  <c r="A8350" i="2"/>
  <c r="A4063" i="2"/>
  <c r="A4044" i="2"/>
  <c r="A4036" i="2"/>
  <c r="A8787" i="2"/>
  <c r="A8028" i="2"/>
  <c r="A4014" i="2"/>
  <c r="A4006" i="2"/>
  <c r="A3988" i="2"/>
  <c r="A7950" i="2"/>
  <c r="A8909" i="2"/>
  <c r="A7603" i="2"/>
  <c r="A3969" i="2"/>
  <c r="A7309" i="2"/>
  <c r="A3966" i="2"/>
  <c r="A8000" i="2"/>
  <c r="A3961" i="2"/>
  <c r="A3959" i="2"/>
  <c r="A3955" i="2"/>
  <c r="A3945" i="2"/>
  <c r="A7849" i="2"/>
  <c r="A3923" i="2"/>
  <c r="A3921" i="2"/>
  <c r="A8929" i="2"/>
  <c r="A8412" i="2"/>
  <c r="A3895" i="2"/>
  <c r="A3890" i="2"/>
  <c r="A5907" i="2"/>
  <c r="A3884" i="2"/>
  <c r="A3880" i="2"/>
  <c r="A3878" i="2"/>
  <c r="A3875" i="2"/>
  <c r="A3870" i="2"/>
  <c r="A8165" i="2"/>
  <c r="A7623" i="2"/>
  <c r="A8224" i="2"/>
  <c r="A3858" i="2"/>
  <c r="A3845" i="2"/>
  <c r="A3840" i="2"/>
  <c r="A3831" i="2"/>
  <c r="A8923" i="2"/>
  <c r="A8272" i="2"/>
  <c r="A3795" i="2"/>
  <c r="A3784" i="2"/>
  <c r="A7539" i="2"/>
  <c r="A3776" i="2"/>
  <c r="A3754" i="2"/>
  <c r="A8076" i="2"/>
  <c r="A8456" i="2"/>
  <c r="A5684" i="2"/>
  <c r="A3724" i="2"/>
  <c r="A3713" i="2"/>
  <c r="A3702" i="2"/>
  <c r="A8279" i="2"/>
  <c r="A8401" i="2"/>
  <c r="A3687" i="2"/>
  <c r="A3685" i="2"/>
  <c r="A3682" i="2"/>
  <c r="A3680" i="2"/>
  <c r="A3673" i="2"/>
  <c r="A3661" i="2"/>
  <c r="A3650" i="2"/>
  <c r="A7887" i="2"/>
  <c r="A8588" i="2"/>
  <c r="A3628" i="2"/>
  <c r="A3602" i="2"/>
  <c r="A3601" i="2"/>
  <c r="A8767" i="2"/>
  <c r="A7485" i="2"/>
  <c r="A7907" i="2"/>
  <c r="A3591" i="2"/>
  <c r="A3590" i="2"/>
  <c r="A8506" i="2"/>
  <c r="A3584" i="2"/>
  <c r="A3578" i="2"/>
  <c r="A3571" i="2"/>
  <c r="A3558" i="2"/>
  <c r="A7682" i="2"/>
  <c r="A3546" i="2"/>
  <c r="A7579" i="2"/>
  <c r="A3535" i="2"/>
  <c r="A3528" i="2"/>
  <c r="A3524" i="2"/>
  <c r="A3514" i="2"/>
  <c r="A3513" i="2"/>
  <c r="A8053" i="2"/>
  <c r="A3502" i="2"/>
  <c r="A3498" i="2"/>
  <c r="A3495" i="2"/>
  <c r="A3491" i="2"/>
  <c r="A3486" i="2"/>
  <c r="A3482" i="2"/>
  <c r="A3472" i="2"/>
  <c r="A3471" i="2"/>
  <c r="A7467" i="2"/>
  <c r="A3465" i="2"/>
  <c r="A3462" i="2"/>
  <c r="A3456" i="2"/>
  <c r="A8383" i="2"/>
  <c r="A3453" i="2"/>
  <c r="A7577" i="2"/>
  <c r="A3449" i="2"/>
  <c r="A3445" i="2"/>
  <c r="A3438" i="2"/>
  <c r="A8194" i="2"/>
  <c r="A3427" i="2"/>
  <c r="A8492" i="2"/>
  <c r="A8174" i="2"/>
  <c r="A8839" i="2"/>
  <c r="A3398" i="2"/>
  <c r="A3389" i="2"/>
  <c r="A8325" i="2"/>
  <c r="A7808" i="2"/>
  <c r="A7782" i="2"/>
  <c r="A3384" i="2"/>
  <c r="A3380" i="2"/>
  <c r="A3371" i="2"/>
  <c r="A3365" i="2"/>
  <c r="A3364" i="2"/>
  <c r="A3356" i="2"/>
  <c r="A7657" i="2"/>
  <c r="A7656" i="2"/>
  <c r="A3323" i="2"/>
  <c r="A3320" i="2"/>
  <c r="A7113" i="2"/>
  <c r="A3317" i="2"/>
  <c r="A3310" i="2"/>
  <c r="A3302" i="2"/>
  <c r="A8085" i="2"/>
  <c r="A3296" i="2"/>
  <c r="A3295" i="2"/>
  <c r="A6739" i="2"/>
  <c r="A3289" i="2"/>
  <c r="A7099" i="2"/>
  <c r="A3277" i="2"/>
  <c r="A3271" i="2"/>
  <c r="A3267" i="2"/>
  <c r="A3259" i="2"/>
  <c r="A8359" i="2"/>
  <c r="A3252" i="2"/>
  <c r="A8526" i="2"/>
  <c r="A3247" i="2"/>
  <c r="A3245" i="2"/>
  <c r="A3241" i="2"/>
  <c r="A3237" i="2"/>
  <c r="A3230" i="2"/>
  <c r="A7856" i="2"/>
  <c r="A3227" i="2"/>
  <c r="A8604" i="2"/>
  <c r="A4279" i="2"/>
  <c r="A3208" i="2"/>
  <c r="A3207" i="2"/>
  <c r="A3200" i="2"/>
  <c r="A3196" i="2"/>
  <c r="A3193" i="2"/>
  <c r="A3192" i="2"/>
  <c r="A6466" i="2"/>
  <c r="A3172" i="2"/>
  <c r="A3170" i="2"/>
  <c r="A3160" i="2"/>
  <c r="A3159" i="2"/>
  <c r="A3150" i="2"/>
  <c r="A3147" i="2"/>
  <c r="A3146" i="2"/>
  <c r="A3116" i="2"/>
  <c r="A3113" i="2"/>
  <c r="A7437" i="2"/>
  <c r="A3111" i="2"/>
  <c r="A7024" i="2"/>
  <c r="A7442" i="2"/>
  <c r="A7788" i="2"/>
  <c r="A7209" i="2"/>
  <c r="A3071" i="2"/>
  <c r="A3069" i="2"/>
  <c r="A6888" i="2"/>
  <c r="A7570" i="2"/>
  <c r="A3061" i="2"/>
  <c r="A7093" i="2"/>
  <c r="A8264" i="2"/>
  <c r="A3028" i="2"/>
  <c r="A3023" i="2"/>
  <c r="A6641" i="2"/>
  <c r="A7463" i="2"/>
  <c r="A6585" i="2"/>
  <c r="A3002" i="2"/>
  <c r="A8119" i="2"/>
  <c r="A6272" i="2"/>
  <c r="A7796" i="2"/>
  <c r="A8549" i="2"/>
  <c r="A2994" i="2"/>
  <c r="A2988" i="2"/>
  <c r="A2983" i="2"/>
  <c r="A2980" i="2"/>
  <c r="A7803" i="2"/>
  <c r="A7048" i="2"/>
  <c r="A2964" i="2"/>
  <c r="A2963" i="2"/>
  <c r="A7595" i="2"/>
  <c r="A7184" i="2"/>
  <c r="A2941" i="2"/>
  <c r="A7847" i="2"/>
  <c r="A2936" i="2"/>
  <c r="A8487" i="2"/>
  <c r="A2914" i="2"/>
  <c r="A2913" i="2"/>
  <c r="A8637" i="2"/>
  <c r="A2900" i="2"/>
  <c r="A8433" i="2"/>
  <c r="A6879" i="2"/>
  <c r="A2891" i="2"/>
  <c r="A2890" i="2"/>
  <c r="A7181" i="2"/>
  <c r="A2873" i="2"/>
  <c r="A8302" i="2"/>
  <c r="A3762" i="2"/>
  <c r="A2860" i="2"/>
  <c r="A7581" i="2"/>
  <c r="A2843" i="2"/>
  <c r="A8789" i="2"/>
  <c r="A7462" i="2"/>
  <c r="A2840" i="2"/>
  <c r="A2826" i="2"/>
  <c r="A2824" i="2"/>
  <c r="A6890" i="2"/>
  <c r="A2815" i="2"/>
  <c r="A2814" i="2"/>
  <c r="A2808" i="2"/>
  <c r="A6769" i="2"/>
  <c r="A2795" i="2"/>
  <c r="A3915" i="2"/>
  <c r="A8208" i="2"/>
  <c r="A2775" i="2"/>
  <c r="A6309" i="2"/>
  <c r="A2762" i="2"/>
  <c r="A2760" i="2"/>
  <c r="A2755" i="2"/>
  <c r="A7245" i="2"/>
  <c r="A6704" i="2"/>
  <c r="A2739" i="2"/>
  <c r="A7036" i="2"/>
  <c r="A2731" i="2"/>
  <c r="A2727" i="2"/>
  <c r="A7324" i="2"/>
  <c r="A2700" i="2"/>
  <c r="A7937" i="2"/>
  <c r="A8137" i="2"/>
  <c r="A7326" i="2"/>
  <c r="A2684" i="2"/>
  <c r="A6714" i="2"/>
  <c r="A7062" i="2"/>
  <c r="A7222" i="2"/>
  <c r="A2673" i="2"/>
  <c r="A6889" i="2"/>
  <c r="A7136" i="2"/>
  <c r="A2661" i="2"/>
  <c r="A8798" i="2"/>
  <c r="A2657" i="2"/>
  <c r="A7016" i="2"/>
  <c r="A6878" i="2"/>
  <c r="A2649" i="2"/>
  <c r="A7725" i="2"/>
  <c r="A2640" i="2"/>
  <c r="A7127" i="2"/>
  <c r="A2637" i="2"/>
  <c r="A2635" i="2"/>
  <c r="A7284" i="2"/>
  <c r="A6887" i="2"/>
  <c r="A7574" i="2"/>
  <c r="A6965" i="2"/>
  <c r="A2625" i="2"/>
  <c r="A2608" i="2"/>
  <c r="A3863" i="2"/>
  <c r="A6996" i="2"/>
  <c r="A6962" i="2"/>
  <c r="A7051" i="2"/>
  <c r="A6492" i="2"/>
  <c r="A2577" i="2"/>
  <c r="A7311" i="2"/>
  <c r="A7281" i="2"/>
  <c r="A2564" i="2"/>
  <c r="A6974" i="2"/>
  <c r="A2555" i="2"/>
  <c r="A2552" i="2"/>
  <c r="A2548" i="2"/>
  <c r="A7074" i="2"/>
  <c r="A2537" i="2"/>
  <c r="A2533" i="2"/>
  <c r="A6910" i="2"/>
  <c r="A7191" i="2"/>
  <c r="A6680" i="2"/>
  <c r="A2522" i="2"/>
  <c r="A2520" i="2"/>
  <c r="A2519" i="2"/>
  <c r="A6929" i="2"/>
  <c r="A2516" i="2"/>
  <c r="A5445" i="2"/>
  <c r="A2502" i="2"/>
  <c r="A2500" i="2"/>
  <c r="A2499" i="2"/>
  <c r="A7138" i="2"/>
  <c r="A5565" i="2"/>
  <c r="A7741" i="2"/>
  <c r="A2470" i="2"/>
  <c r="A6897" i="2"/>
  <c r="A2468" i="2"/>
  <c r="A2459" i="2"/>
  <c r="A2454" i="2"/>
  <c r="A6488" i="2"/>
  <c r="A4588" i="2"/>
  <c r="A6831" i="2"/>
  <c r="A2438" i="2"/>
  <c r="A2435" i="2"/>
  <c r="A2432" i="2"/>
  <c r="A7250" i="2"/>
  <c r="A7354" i="2"/>
  <c r="A2418" i="2"/>
  <c r="A2417" i="2"/>
  <c r="A2411" i="2"/>
  <c r="A5594" i="2"/>
  <c r="A2404" i="2"/>
  <c r="A6215" i="2"/>
  <c r="A7244" i="2"/>
  <c r="A7441" i="2"/>
  <c r="A6503" i="2"/>
  <c r="A2386" i="2"/>
  <c r="A2385" i="2"/>
  <c r="A6941" i="2"/>
  <c r="A5797" i="2"/>
  <c r="A5985" i="2"/>
  <c r="A7278" i="2"/>
  <c r="A6206" i="2"/>
  <c r="A7333" i="2"/>
  <c r="A2368" i="2"/>
  <c r="A5072" i="2"/>
  <c r="A6742" i="2"/>
  <c r="A2364" i="2"/>
  <c r="A7097" i="2"/>
  <c r="A5274" i="2"/>
  <c r="A2339" i="2"/>
  <c r="A6840" i="2"/>
  <c r="A6250" i="2"/>
  <c r="A8514" i="2"/>
  <c r="A7558" i="2"/>
  <c r="A8079" i="2"/>
  <c r="A6062" i="2"/>
  <c r="A6498" i="2"/>
  <c r="A2308" i="2"/>
  <c r="A7889" i="2"/>
  <c r="A2296" i="2"/>
  <c r="A2295" i="2"/>
  <c r="A4356" i="2"/>
  <c r="A6998" i="2"/>
  <c r="A2278" i="2"/>
  <c r="A2276" i="2"/>
  <c r="A6900" i="2"/>
  <c r="A6774" i="2"/>
  <c r="A2273" i="2"/>
  <c r="A2269" i="2"/>
  <c r="A6658" i="2"/>
  <c r="A2254" i="2"/>
  <c r="A2253" i="2"/>
  <c r="A2243" i="2"/>
  <c r="A2242" i="2"/>
  <c r="A2237" i="2"/>
  <c r="A6414" i="2"/>
  <c r="A2225" i="2"/>
  <c r="A2220" i="2"/>
  <c r="A6630" i="2"/>
  <c r="A2210" i="2"/>
  <c r="A2206" i="2"/>
  <c r="A5885" i="2"/>
  <c r="A2193" i="2"/>
  <c r="A7376" i="2"/>
  <c r="A5349" i="2"/>
  <c r="A6501" i="2"/>
  <c r="A2190" i="2"/>
  <c r="A2189" i="2"/>
  <c r="A6527" i="2"/>
  <c r="A2188" i="2"/>
  <c r="A2184" i="2"/>
  <c r="A6273" i="2"/>
  <c r="A2175" i="2"/>
  <c r="A2174" i="2"/>
  <c r="A6130" i="2"/>
  <c r="A6736" i="2"/>
  <c r="A5806" i="2"/>
  <c r="A2164" i="2"/>
  <c r="A7046" i="2"/>
  <c r="A2157" i="2"/>
  <c r="A5787" i="2"/>
  <c r="A6750" i="2"/>
  <c r="A6745" i="2"/>
  <c r="A6589" i="2"/>
  <c r="A7835" i="2"/>
  <c r="A7223" i="2"/>
  <c r="A7377" i="2"/>
  <c r="A2141" i="2"/>
  <c r="A8356" i="2"/>
  <c r="A7103" i="2"/>
  <c r="A6770" i="2"/>
  <c r="A5534" i="2"/>
  <c r="A6092" i="2"/>
  <c r="A6004" i="2"/>
  <c r="A2134" i="2"/>
  <c r="A2126" i="2"/>
  <c r="A6952" i="2"/>
  <c r="A7030" i="2"/>
  <c r="A6588" i="2"/>
  <c r="A6452" i="2"/>
  <c r="A2108" i="2"/>
  <c r="A2099" i="2"/>
  <c r="A7772" i="2"/>
  <c r="A2085" i="2"/>
  <c r="A7274" i="2"/>
  <c r="A2082" i="2"/>
  <c r="A5922" i="2"/>
  <c r="A5733" i="2"/>
  <c r="A2074" i="2"/>
  <c r="A2073" i="2"/>
  <c r="A6573" i="2"/>
  <c r="A8262" i="2"/>
  <c r="A2068" i="2"/>
  <c r="A2066" i="2"/>
  <c r="A5974" i="2"/>
  <c r="A2065" i="2"/>
  <c r="A7436" i="2"/>
  <c r="A2060" i="2"/>
  <c r="A2054" i="2"/>
  <c r="A7389" i="2"/>
  <c r="A2052" i="2"/>
  <c r="A5900" i="2"/>
  <c r="A7307" i="2"/>
  <c r="A2051" i="2"/>
  <c r="A6504" i="2"/>
  <c r="A5781" i="2"/>
  <c r="A7300" i="2"/>
  <c r="A6596" i="2"/>
  <c r="A6530" i="2"/>
  <c r="A6236" i="2"/>
  <c r="A7168" i="2"/>
  <c r="A7109" i="2"/>
  <c r="A5615" i="2"/>
  <c r="A7304" i="2"/>
  <c r="A6629" i="2"/>
  <c r="A2027" i="2"/>
  <c r="A8515" i="2"/>
  <c r="A4108" i="2"/>
  <c r="A7287" i="2"/>
  <c r="A2024" i="2"/>
  <c r="A2022" i="2"/>
  <c r="A2021" i="2"/>
  <c r="A7608" i="2"/>
  <c r="A7167" i="2"/>
  <c r="A7413" i="2"/>
  <c r="A7105" i="2"/>
  <c r="A6981" i="2"/>
  <c r="A7699" i="2"/>
  <c r="A7143" i="2"/>
  <c r="A2002" i="2"/>
  <c r="A7549" i="2"/>
  <c r="A8695" i="2"/>
  <c r="A7018" i="2"/>
  <c r="A6580" i="2"/>
  <c r="A6544" i="2"/>
  <c r="A1992" i="2"/>
  <c r="A7938" i="2"/>
  <c r="A6113" i="2"/>
  <c r="A6839" i="2"/>
  <c r="A7388" i="2"/>
  <c r="A1984" i="2"/>
  <c r="A1982" i="2"/>
  <c r="A1981" i="2"/>
  <c r="A7260" i="2"/>
  <c r="A5584" i="2"/>
  <c r="A1980" i="2"/>
  <c r="A7843" i="2"/>
  <c r="A6966" i="2"/>
  <c r="A6918" i="2"/>
  <c r="A1978" i="2"/>
  <c r="A6733" i="2"/>
  <c r="A6554" i="2"/>
  <c r="A1973" i="2"/>
  <c r="A8522" i="2"/>
  <c r="A4645" i="2"/>
  <c r="A7029" i="2"/>
  <c r="A6968" i="2"/>
  <c r="A7636" i="2"/>
  <c r="A6648" i="2"/>
  <c r="A6381" i="2"/>
  <c r="A1967" i="2"/>
  <c r="A6562" i="2"/>
  <c r="A1965" i="2"/>
  <c r="A6855" i="2"/>
  <c r="A5609" i="2"/>
  <c r="A1963" i="2"/>
  <c r="A6547" i="2"/>
  <c r="A7061" i="2"/>
  <c r="A6395" i="2"/>
  <c r="A7174" i="2"/>
  <c r="A6948" i="2"/>
  <c r="A6290" i="2"/>
  <c r="A6353" i="2"/>
  <c r="A6967" i="2"/>
  <c r="A6958" i="2"/>
  <c r="A1953" i="2"/>
  <c r="A6022" i="2"/>
  <c r="A7352" i="2"/>
  <c r="A6329" i="2"/>
  <c r="A6470" i="2"/>
  <c r="A6080" i="2"/>
  <c r="A6764" i="2"/>
  <c r="A6626" i="2"/>
  <c r="A6311" i="2"/>
  <c r="A6412" i="2"/>
  <c r="A8881" i="2"/>
  <c r="A6716" i="2"/>
  <c r="A8399" i="2"/>
  <c r="A6674" i="2"/>
  <c r="A1941" i="2"/>
  <c r="A6171" i="2"/>
  <c r="A1938" i="2"/>
  <c r="A6992" i="2"/>
  <c r="A6322" i="2"/>
  <c r="A6148" i="2"/>
  <c r="A6355" i="2"/>
  <c r="A7401" i="2"/>
  <c r="A1930" i="2"/>
  <c r="A1929" i="2"/>
  <c r="A6378" i="2"/>
  <c r="A6532" i="2"/>
  <c r="A6639" i="2"/>
  <c r="A6551" i="2"/>
  <c r="A6696" i="2"/>
  <c r="A6048" i="2"/>
  <c r="A6411" i="2"/>
  <c r="A1925" i="2"/>
  <c r="A5627" i="2"/>
  <c r="A1924" i="2"/>
  <c r="A7257" i="2"/>
  <c r="A6427" i="2"/>
  <c r="A6379" i="2"/>
  <c r="A6814" i="2"/>
  <c r="A7067" i="2"/>
  <c r="A5552" i="2"/>
  <c r="A6219" i="2"/>
  <c r="A6108" i="2"/>
  <c r="A6523" i="2"/>
  <c r="A1913" i="2"/>
  <c r="A6266" i="2"/>
  <c r="A1910" i="2"/>
  <c r="A6106" i="2"/>
  <c r="A6671" i="2"/>
  <c r="A1907" i="2"/>
  <c r="A6882" i="2"/>
  <c r="A6001" i="2"/>
  <c r="A6521" i="2"/>
  <c r="A6115" i="2"/>
  <c r="A6416" i="2"/>
  <c r="A6691" i="2"/>
  <c r="A6099" i="2"/>
  <c r="A6520" i="2"/>
  <c r="A6296" i="2"/>
  <c r="A7069" i="2"/>
  <c r="A6207" i="2"/>
  <c r="A6486" i="2"/>
  <c r="A8628" i="2"/>
  <c r="A1897" i="2"/>
  <c r="A5925" i="2"/>
  <c r="A6402" i="2"/>
  <c r="A5772" i="2"/>
  <c r="A6116" i="2"/>
  <c r="A6035" i="2"/>
  <c r="A6820" i="2"/>
  <c r="A6572" i="2"/>
  <c r="A6161" i="2"/>
  <c r="A7165" i="2"/>
  <c r="A5741" i="2"/>
  <c r="A6128" i="2"/>
  <c r="A6757" i="2"/>
  <c r="A5541" i="2"/>
  <c r="A5886" i="2"/>
  <c r="A8716" i="2"/>
  <c r="A6894" i="2"/>
  <c r="A1886" i="2"/>
  <c r="A5200" i="2"/>
  <c r="A1885" i="2"/>
  <c r="A7065" i="2"/>
  <c r="A6006" i="2"/>
  <c r="A6440" i="2"/>
  <c r="A6467" i="2"/>
  <c r="A4640" i="2"/>
  <c r="A5951" i="2"/>
  <c r="A1883" i="2"/>
  <c r="A1882" i="2"/>
  <c r="A6284" i="2"/>
  <c r="A8001" i="2"/>
  <c r="A6221" i="2"/>
  <c r="A6728" i="2"/>
  <c r="A6341" i="2"/>
  <c r="A5724" i="2"/>
  <c r="A5689" i="2"/>
  <c r="A5761" i="2"/>
  <c r="A6489" i="2"/>
  <c r="A5676" i="2"/>
  <c r="A5715" i="2"/>
  <c r="A7037" i="2"/>
  <c r="A7379" i="2"/>
  <c r="A6263" i="2"/>
  <c r="A5952" i="2"/>
  <c r="A5858" i="2"/>
  <c r="A6038" i="2"/>
  <c r="A6320" i="2"/>
  <c r="A1859" i="2"/>
  <c r="A5970" i="2"/>
  <c r="A6939" i="2"/>
  <c r="A5888" i="2"/>
  <c r="A5651" i="2"/>
  <c r="A6406" i="2"/>
  <c r="A6476" i="2"/>
  <c r="A5616" i="2"/>
  <c r="A1849" i="2"/>
  <c r="A6102" i="2"/>
  <c r="A1848" i="2"/>
  <c r="A6582" i="2"/>
  <c r="A5916" i="2"/>
  <c r="A6524" i="2"/>
  <c r="A1842" i="2"/>
  <c r="A5545" i="2"/>
  <c r="A5692" i="2"/>
  <c r="A5982" i="2"/>
  <c r="A6324" i="2"/>
  <c r="A5719" i="2"/>
  <c r="A6050" i="2"/>
  <c r="A4745" i="2"/>
  <c r="A6930" i="2"/>
  <c r="A6438" i="2"/>
  <c r="A5776" i="2"/>
  <c r="A7112" i="2"/>
  <c r="A1835" i="2"/>
  <c r="A5718" i="2"/>
  <c r="A5630" i="2"/>
  <c r="A6590" i="2"/>
  <c r="A6031" i="2"/>
  <c r="A6246" i="2"/>
  <c r="A1831" i="2"/>
  <c r="A7259" i="2"/>
  <c r="A6034" i="2"/>
  <c r="A5849" i="2"/>
  <c r="A1827" i="2"/>
  <c r="A6632" i="2"/>
  <c r="A6361" i="2"/>
  <c r="A6360" i="2"/>
  <c r="A5298" i="2"/>
  <c r="A5623" i="2"/>
  <c r="A5697" i="2"/>
  <c r="A5464" i="2"/>
  <c r="A5462" i="2"/>
  <c r="A5990" i="2"/>
  <c r="A6303" i="2"/>
  <c r="A6819" i="2"/>
  <c r="A5357" i="2"/>
  <c r="A6612" i="2"/>
  <c r="A6711" i="2"/>
  <c r="A6462" i="2"/>
  <c r="A7000" i="2"/>
  <c r="A5560" i="2"/>
  <c r="A1809" i="2"/>
  <c r="A5287" i="2"/>
  <c r="A5465" i="2"/>
  <c r="A6029" i="2"/>
  <c r="A5942" i="2"/>
  <c r="A6650" i="2"/>
  <c r="A6616" i="2"/>
  <c r="A5829" i="2"/>
  <c r="A6432" i="2"/>
  <c r="A6901" i="2"/>
  <c r="A5914" i="2"/>
  <c r="A5681" i="2"/>
  <c r="A5759" i="2"/>
  <c r="A5965" i="2"/>
  <c r="A6079" i="2"/>
  <c r="A5929" i="2"/>
  <c r="A6983" i="2"/>
  <c r="A5710" i="2"/>
  <c r="A5895" i="2"/>
  <c r="A1805" i="2"/>
  <c r="A5862" i="2"/>
  <c r="A5098" i="2"/>
  <c r="A6175" i="2"/>
  <c r="A5353" i="2"/>
  <c r="A6336" i="2"/>
  <c r="A5325" i="2"/>
  <c r="A5716" i="2"/>
  <c r="A5360" i="2"/>
  <c r="A5735" i="2"/>
  <c r="A6548" i="2"/>
  <c r="A6891" i="2"/>
  <c r="A6293" i="2"/>
  <c r="A5943" i="2"/>
  <c r="A5927" i="2"/>
  <c r="A5187" i="2"/>
  <c r="A6181" i="2"/>
  <c r="A5441" i="2"/>
  <c r="A5634" i="2"/>
  <c r="A5894" i="2"/>
  <c r="A5865" i="2"/>
  <c r="A5773" i="2"/>
  <c r="A5506" i="2"/>
  <c r="A6779" i="2"/>
  <c r="A5424" i="2"/>
  <c r="A8539" i="2"/>
  <c r="A6418" i="2"/>
  <c r="A5853" i="2"/>
  <c r="A1779" i="2"/>
  <c r="A1776" i="2"/>
  <c r="A6057" i="2"/>
  <c r="A5836" i="2"/>
  <c r="A5059" i="2"/>
  <c r="A5054" i="2"/>
  <c r="A1773" i="2"/>
  <c r="A5771" i="2"/>
  <c r="A6373" i="2"/>
  <c r="A6684" i="2"/>
  <c r="A6448" i="2"/>
  <c r="A5758" i="2"/>
  <c r="A6447" i="2"/>
  <c r="A7032" i="2"/>
  <c r="A5861" i="2"/>
  <c r="A5415" i="2"/>
  <c r="A6927" i="2"/>
  <c r="A6045" i="2"/>
  <c r="A6217" i="2"/>
  <c r="A5403" i="2"/>
  <c r="A6267" i="2"/>
  <c r="A5766" i="2"/>
  <c r="A6274" i="2"/>
  <c r="A6409" i="2"/>
  <c r="A6591" i="2"/>
  <c r="A5818" i="2"/>
  <c r="A5264" i="2"/>
  <c r="A5686" i="2"/>
  <c r="A7320" i="2"/>
  <c r="A5569" i="2"/>
  <c r="A5177" i="2"/>
  <c r="A6240" i="2"/>
  <c r="A5869" i="2"/>
  <c r="A1758" i="2"/>
  <c r="A5662" i="2"/>
  <c r="A6049" i="2"/>
  <c r="A6385" i="2"/>
  <c r="A5705" i="2"/>
  <c r="A5866" i="2"/>
  <c r="A5447" i="2"/>
  <c r="A5953" i="2"/>
  <c r="A6055" i="2"/>
  <c r="A6134" i="2"/>
  <c r="A6435" i="2"/>
  <c r="A5378" i="2"/>
  <c r="A4889" i="2"/>
  <c r="A8700" i="2"/>
  <c r="A6009" i="2"/>
  <c r="A5877" i="2"/>
  <c r="A6021" i="2"/>
  <c r="A5251" i="2"/>
  <c r="A6686" i="2"/>
  <c r="A1749" i="2"/>
  <c r="A5598" i="2"/>
  <c r="A6122" i="2"/>
  <c r="A5834" i="2"/>
  <c r="A5290" i="2"/>
  <c r="A6598" i="2"/>
  <c r="A5843" i="2"/>
  <c r="A5361" i="2"/>
  <c r="A6537" i="2"/>
  <c r="A6201" i="2"/>
  <c r="A4821" i="2"/>
  <c r="A1740" i="2"/>
  <c r="A6283" i="2"/>
  <c r="A5394" i="2"/>
  <c r="A5039" i="2"/>
  <c r="A5027" i="2"/>
  <c r="A5487" i="2"/>
  <c r="A7913" i="2"/>
  <c r="A5183" i="2"/>
  <c r="A5789" i="2"/>
  <c r="A5659" i="2"/>
  <c r="A5587" i="2"/>
  <c r="A4886" i="2"/>
  <c r="A6005" i="2"/>
  <c r="A7589" i="2"/>
  <c r="A5232" i="2"/>
  <c r="A8195" i="2"/>
  <c r="A5575" i="2"/>
  <c r="A6289" i="2"/>
  <c r="A5764" i="2"/>
  <c r="A7876" i="2"/>
  <c r="A6682" i="2"/>
  <c r="A1728" i="2"/>
  <c r="A5939" i="2"/>
  <c r="A5812" i="2"/>
  <c r="A5532" i="2"/>
  <c r="A5324" i="2"/>
  <c r="A5037" i="2"/>
  <c r="A4654" i="2"/>
  <c r="A5586" i="2"/>
  <c r="A5699" i="2"/>
  <c r="A5717" i="2"/>
  <c r="A6192" i="2"/>
  <c r="A5748" i="2"/>
  <c r="A5076" i="2"/>
  <c r="A5704" i="2"/>
  <c r="A5463" i="2"/>
  <c r="A5947" i="2"/>
  <c r="A6060" i="2"/>
  <c r="A6726" i="2"/>
  <c r="A5617" i="2"/>
  <c r="A5967" i="2"/>
  <c r="A6663" i="2"/>
  <c r="A5959" i="2"/>
  <c r="A6643" i="2"/>
  <c r="A5172" i="2"/>
  <c r="A5304" i="2"/>
  <c r="A5824" i="2"/>
  <c r="A5661" i="2"/>
  <c r="A6675" i="2"/>
  <c r="A6224" i="2"/>
  <c r="A6239" i="2"/>
  <c r="A4923" i="2"/>
  <c r="A5402" i="2"/>
  <c r="A5167" i="2"/>
  <c r="A5488" i="2"/>
  <c r="A6513" i="2"/>
  <c r="A5375" i="2"/>
  <c r="A5510" i="2"/>
  <c r="A5152" i="2"/>
  <c r="A6584" i="2"/>
  <c r="A5785" i="2"/>
  <c r="A5817" i="2"/>
  <c r="A6595" i="2"/>
  <c r="A6400" i="2"/>
  <c r="A6419" i="2"/>
  <c r="A4892" i="2"/>
  <c r="A5768" i="2"/>
  <c r="A5080" i="2"/>
  <c r="A1705" i="2"/>
  <c r="A6810" i="2"/>
  <c r="A5074" i="2"/>
  <c r="A4728" i="2"/>
  <c r="A4885" i="2"/>
  <c r="A6044" i="2"/>
  <c r="A5141" i="2"/>
  <c r="A5606" i="2"/>
  <c r="A5024" i="2"/>
  <c r="A5068" i="2"/>
  <c r="A6165" i="2"/>
  <c r="A5133" i="2"/>
  <c r="A5619" i="2"/>
  <c r="A7111" i="2"/>
  <c r="A5323" i="2"/>
  <c r="A5122" i="2"/>
  <c r="A4989" i="2"/>
  <c r="A5577" i="2"/>
  <c r="A5924" i="2"/>
  <c r="A5113" i="2"/>
  <c r="A4973" i="2"/>
  <c r="A5380" i="2"/>
  <c r="A5279" i="2"/>
  <c r="A5898" i="2"/>
  <c r="A5150" i="2"/>
  <c r="A5872" i="2"/>
  <c r="A5042" i="2"/>
  <c r="A4826" i="2"/>
  <c r="A4960" i="2"/>
  <c r="A5728" i="2"/>
  <c r="A5383" i="2"/>
  <c r="A1695" i="2"/>
  <c r="A5820" i="2"/>
  <c r="A4684" i="2"/>
  <c r="A4956" i="2"/>
  <c r="A5794" i="2"/>
  <c r="A5384" i="2"/>
  <c r="A5664" i="2"/>
  <c r="A5026" i="2"/>
  <c r="A5897" i="2"/>
  <c r="A4496" i="2"/>
  <c r="A6046" i="2"/>
  <c r="A5499" i="2"/>
  <c r="A5217" i="2"/>
  <c r="A5416" i="2"/>
  <c r="A5256" i="2"/>
  <c r="A4996" i="2"/>
  <c r="A5398" i="2"/>
  <c r="A5245" i="2"/>
  <c r="A5521" i="2"/>
  <c r="A5145" i="2"/>
  <c r="A6561" i="2"/>
  <c r="A4914" i="2"/>
  <c r="A4464" i="2"/>
  <c r="A4696" i="2"/>
  <c r="A6519" i="2"/>
  <c r="A5685" i="2"/>
  <c r="A5214" i="2"/>
  <c r="A5397" i="2"/>
  <c r="A1685" i="2"/>
  <c r="A5800" i="2"/>
  <c r="A4995" i="2"/>
  <c r="A5833" i="2"/>
  <c r="A5476" i="2"/>
  <c r="A5367" i="2"/>
  <c r="A1682" i="2"/>
  <c r="A5749" i="2"/>
  <c r="A5289" i="2"/>
  <c r="A4917" i="2"/>
  <c r="A5835" i="2"/>
  <c r="A1672" i="2"/>
  <c r="A5645" i="2"/>
  <c r="A5440" i="2"/>
  <c r="A7530" i="2"/>
  <c r="A6107" i="2"/>
  <c r="A6564" i="2"/>
  <c r="A5981" i="2"/>
  <c r="A5539" i="2"/>
  <c r="A1666" i="2"/>
  <c r="A6583" i="2"/>
  <c r="A5935" i="2"/>
  <c r="A6230" i="2"/>
  <c r="A8129" i="2"/>
  <c r="A5195" i="2"/>
  <c r="A5831" i="2"/>
  <c r="A5410" i="2"/>
  <c r="A6439" i="2"/>
  <c r="A6105" i="2"/>
  <c r="A4474" i="2"/>
  <c r="A5335" i="2"/>
  <c r="A5052" i="2"/>
  <c r="A6568" i="2"/>
  <c r="A6208" i="2"/>
  <c r="A6089" i="2"/>
  <c r="A4647" i="2"/>
  <c r="A5513" i="2"/>
  <c r="A5535" i="2"/>
  <c r="A5542" i="2"/>
  <c r="A6374" i="2"/>
  <c r="A5346" i="2"/>
  <c r="A5892" i="2"/>
  <c r="A6698" i="2"/>
  <c r="A5293" i="2"/>
  <c r="A6477" i="2"/>
  <c r="A4128" i="2"/>
  <c r="A5868" i="2"/>
  <c r="A4635" i="2"/>
  <c r="A5520" i="2"/>
  <c r="A4794" i="2"/>
  <c r="A1656" i="2"/>
  <c r="A6904" i="2"/>
  <c r="A5498" i="2"/>
  <c r="A5125" i="2"/>
  <c r="A5784" i="2"/>
  <c r="A6511" i="2"/>
  <c r="A5484" i="2"/>
  <c r="A5435" i="2"/>
  <c r="A5071" i="2"/>
  <c r="A5752" i="2"/>
  <c r="A4884" i="2"/>
  <c r="A4257" i="2"/>
  <c r="A5646" i="2"/>
  <c r="A4294" i="2"/>
  <c r="A5837" i="2"/>
  <c r="A5189" i="2"/>
  <c r="A5755" i="2"/>
  <c r="A1642" i="2"/>
  <c r="A6347" i="2"/>
  <c r="A5119" i="2"/>
  <c r="A5823" i="2"/>
  <c r="A1638" i="2"/>
  <c r="A6431" i="2"/>
  <c r="A5064" i="2"/>
  <c r="A4851" i="2"/>
  <c r="A4603" i="2"/>
  <c r="A5588" i="2"/>
  <c r="A5045" i="2"/>
  <c r="A5731" i="2"/>
  <c r="A4417" i="2"/>
  <c r="A4992" i="2"/>
  <c r="A4487" i="2"/>
  <c r="A5786" i="2"/>
  <c r="A5618" i="2"/>
  <c r="A5855" i="2"/>
  <c r="A5693" i="2"/>
  <c r="A6069" i="2"/>
  <c r="A4770" i="2"/>
  <c r="A4592" i="2"/>
  <c r="A5277" i="2"/>
  <c r="A6430" i="2"/>
  <c r="A1627" i="2"/>
  <c r="A4440" i="2"/>
  <c r="A4531" i="2"/>
  <c r="A5276" i="2"/>
  <c r="A6528" i="2"/>
  <c r="A1623" i="2"/>
  <c r="A4026" i="2"/>
  <c r="A6084" i="2"/>
  <c r="A7293" i="2"/>
  <c r="A6829" i="2"/>
  <c r="A5732" i="2"/>
  <c r="A6164" i="2"/>
  <c r="A5561" i="2"/>
  <c r="A1619" i="2"/>
  <c r="A6342" i="2"/>
  <c r="A1617" i="2"/>
  <c r="A1616" i="2"/>
  <c r="A6350" i="2"/>
  <c r="A5363" i="2"/>
  <c r="A7034" i="2"/>
  <c r="A4887" i="2"/>
  <c r="A4599" i="2"/>
  <c r="A6140" i="2"/>
  <c r="A6235" i="2"/>
  <c r="A4921" i="2"/>
  <c r="A4543" i="2"/>
  <c r="A5241" i="2"/>
  <c r="A4518" i="2"/>
  <c r="A5377" i="2"/>
  <c r="A5931" i="2"/>
  <c r="A5632" i="2"/>
  <c r="A6216" i="2"/>
  <c r="A5390" i="2"/>
  <c r="A4807" i="2"/>
  <c r="A5414" i="2"/>
  <c r="A1608" i="2"/>
  <c r="A6002" i="2"/>
  <c r="A5879" i="2"/>
  <c r="A6143" i="2"/>
  <c r="A6063" i="2"/>
  <c r="A5502" i="2"/>
  <c r="A4239" i="2"/>
  <c r="A4345" i="2"/>
  <c r="A5583" i="2"/>
  <c r="A4701" i="2"/>
  <c r="A5641" i="2"/>
  <c r="A5170" i="2"/>
  <c r="A5273" i="2"/>
  <c r="A2794" i="2"/>
  <c r="A6054" i="2"/>
  <c r="A5938" i="2"/>
  <c r="A6319" i="2"/>
  <c r="A4936" i="2"/>
  <c r="A3549" i="2"/>
  <c r="A5097" i="2"/>
  <c r="A5031" i="2"/>
  <c r="A5275" i="2"/>
  <c r="A4939" i="2"/>
  <c r="A4785" i="2"/>
  <c r="A5147" i="2"/>
  <c r="A5188" i="2"/>
  <c r="A5528" i="2"/>
  <c r="A5301" i="2"/>
  <c r="A5100" i="2"/>
  <c r="A3992" i="2"/>
  <c r="A4812" i="2"/>
  <c r="A6184" i="2"/>
  <c r="A6775" i="2"/>
  <c r="A6701" i="2"/>
  <c r="A6805" i="2"/>
  <c r="A6203" i="2"/>
  <c r="A4860" i="2"/>
  <c r="A4620" i="2"/>
  <c r="A7610" i="2"/>
  <c r="A5792" i="2"/>
  <c r="A4424" i="2"/>
  <c r="A5252" i="2"/>
  <c r="A4751" i="2"/>
  <c r="A1596" i="2"/>
  <c r="A5480" i="2"/>
  <c r="A5345" i="2"/>
  <c r="A5224" i="2"/>
  <c r="A5393" i="2"/>
  <c r="A5805" i="2"/>
  <c r="A4833" i="2"/>
  <c r="A5525" i="2"/>
  <c r="A5923" i="2"/>
  <c r="A5070" i="2"/>
  <c r="A5401" i="2"/>
  <c r="A6458" i="2"/>
  <c r="A5230" i="2"/>
  <c r="A1587" i="2"/>
  <c r="A5983" i="2"/>
  <c r="A1586" i="2"/>
  <c r="A1585" i="2"/>
  <c r="A4682" i="2"/>
  <c r="A6481" i="2"/>
  <c r="A5494" i="2"/>
  <c r="A5156" i="2"/>
  <c r="A5116" i="2"/>
  <c r="A7391" i="2"/>
  <c r="A5638" i="2"/>
  <c r="A4665" i="2"/>
  <c r="A6499" i="2"/>
  <c r="A6041" i="2"/>
  <c r="A5240" i="2"/>
  <c r="A5066" i="2"/>
  <c r="A4753" i="2"/>
  <c r="A6748" i="2"/>
  <c r="A5740" i="2"/>
  <c r="A1576" i="2"/>
  <c r="A1575" i="2"/>
  <c r="A6621" i="2"/>
  <c r="A4743" i="2"/>
  <c r="A5856" i="2"/>
  <c r="A5118" i="2"/>
  <c r="A6286" i="2"/>
  <c r="A6449" i="2"/>
  <c r="A5082" i="2"/>
  <c r="A5372" i="2"/>
  <c r="A1567" i="2"/>
  <c r="A4652" i="2"/>
  <c r="A6288" i="2"/>
  <c r="A5413" i="2"/>
  <c r="A3941" i="2"/>
  <c r="A4479" i="2"/>
  <c r="A4894" i="2"/>
  <c r="A5272" i="2"/>
  <c r="A5236" i="2"/>
  <c r="A5930" i="2"/>
  <c r="A5881" i="2"/>
  <c r="A5946" i="2"/>
  <c r="A6260" i="2"/>
  <c r="A5218" i="2"/>
  <c r="A4845" i="2"/>
  <c r="A5207" i="2"/>
  <c r="A4712" i="2"/>
  <c r="A5043" i="2"/>
  <c r="A5062" i="2"/>
  <c r="A5295" i="2"/>
  <c r="A5226" i="2"/>
  <c r="A5531" i="2"/>
  <c r="A5336" i="2"/>
  <c r="A4433" i="2"/>
  <c r="A4698" i="2"/>
  <c r="A5194" i="2"/>
  <c r="A3910" i="2"/>
  <c r="A1557" i="2"/>
  <c r="A4508" i="2"/>
  <c r="A6151" i="2"/>
  <c r="A5320" i="2"/>
  <c r="A4220" i="2"/>
  <c r="A5016" i="2"/>
  <c r="A5268" i="2"/>
  <c r="A6868" i="2"/>
  <c r="A4949" i="2"/>
  <c r="A5155" i="2"/>
  <c r="A5124" i="2"/>
  <c r="A7871" i="2"/>
  <c r="A5591" i="2"/>
  <c r="A6780" i="2"/>
  <c r="A5957" i="2"/>
  <c r="A5574" i="2"/>
  <c r="A5267" i="2"/>
  <c r="A5261" i="2"/>
  <c r="A6214" i="2"/>
  <c r="A5358" i="2"/>
  <c r="A4226" i="2"/>
  <c r="A8882" i="2"/>
  <c r="A5385" i="2"/>
  <c r="A5047" i="2"/>
  <c r="A4797" i="2"/>
  <c r="A8686" i="2"/>
  <c r="A5455" i="2"/>
  <c r="A6200" i="2"/>
  <c r="A5543" i="2"/>
  <c r="A1542" i="2"/>
  <c r="A5762" i="2"/>
  <c r="A5034" i="2"/>
  <c r="A1540" i="2"/>
  <c r="A5563" i="2"/>
  <c r="A5305" i="2"/>
  <c r="A5094" i="2"/>
  <c r="A5658" i="2"/>
  <c r="A6472" i="2"/>
  <c r="A4503" i="2"/>
  <c r="A5636" i="2"/>
  <c r="A5530" i="2"/>
  <c r="A5081" i="2"/>
  <c r="A5329" i="2"/>
  <c r="A4495" i="2"/>
  <c r="A1536" i="2"/>
  <c r="A5860" i="2"/>
  <c r="A4529" i="2"/>
  <c r="A5915" i="2"/>
  <c r="A7842" i="2"/>
  <c r="A4954" i="2"/>
  <c r="A5625" i="2"/>
  <c r="A6356" i="2"/>
  <c r="A5695" i="2"/>
  <c r="A4697" i="2"/>
  <c r="A4688" i="2"/>
  <c r="A4314" i="2"/>
  <c r="A5903" i="2"/>
  <c r="A4987" i="2"/>
  <c r="A6174" i="2"/>
  <c r="A5354" i="2"/>
  <c r="A7927" i="2"/>
  <c r="A4838" i="2"/>
  <c r="A5522" i="2"/>
  <c r="A3720" i="2"/>
  <c r="A6040" i="2"/>
  <c r="A5143" i="2"/>
  <c r="A5601" i="2"/>
  <c r="A1525" i="2"/>
  <c r="A4604" i="2"/>
  <c r="A8874" i="2"/>
  <c r="A1523" i="2"/>
  <c r="A4402" i="2"/>
  <c r="A4305" i="2"/>
  <c r="A5129" i="2"/>
  <c r="A1520" i="2"/>
  <c r="A6119" i="2"/>
  <c r="A6157" i="2"/>
  <c r="A5671" i="2"/>
  <c r="A7158" i="2"/>
  <c r="A4097" i="2"/>
  <c r="A4242" i="2"/>
  <c r="A5566" i="2"/>
  <c r="A4947" i="2"/>
  <c r="A5036" i="2"/>
  <c r="A5863" i="2"/>
  <c r="A3623" i="2"/>
  <c r="A4455" i="2"/>
  <c r="A5321" i="2"/>
  <c r="A5568" i="2"/>
  <c r="A4589" i="2"/>
  <c r="A4362" i="2"/>
  <c r="A5626" i="2"/>
  <c r="A6247" i="2"/>
  <c r="A4507" i="2"/>
  <c r="A1514" i="2"/>
  <c r="A5934" i="2"/>
  <c r="A4597" i="2"/>
  <c r="A4548" i="2"/>
  <c r="A4439" i="2"/>
  <c r="A5590" i="2"/>
  <c r="A5509" i="2"/>
  <c r="A6088" i="2"/>
  <c r="A5234" i="2"/>
  <c r="A6371" i="2"/>
  <c r="A4659" i="2"/>
  <c r="A5911" i="2"/>
  <c r="A4853" i="2"/>
  <c r="A5928" i="2"/>
  <c r="A5746" i="2"/>
  <c r="A5884" i="2"/>
  <c r="A6053" i="2"/>
  <c r="A5312" i="2"/>
  <c r="A5670" i="2"/>
  <c r="A5095" i="2"/>
  <c r="A5801" i="2"/>
  <c r="A8529" i="2"/>
  <c r="A5556" i="2"/>
  <c r="A5266" i="2"/>
  <c r="A4864" i="2"/>
  <c r="A3924" i="2"/>
  <c r="A5184" i="2"/>
  <c r="A1501" i="2"/>
  <c r="A5322" i="2"/>
  <c r="A5020" i="2"/>
  <c r="A4569" i="2"/>
  <c r="A4157" i="2"/>
  <c r="A5573" i="2"/>
  <c r="A4859" i="2"/>
  <c r="A3793" i="2"/>
  <c r="A5621" i="2"/>
  <c r="A5386" i="2"/>
  <c r="A5696" i="2"/>
  <c r="A5142" i="2"/>
  <c r="A4556" i="2"/>
  <c r="A1714" i="2"/>
  <c r="A5844" i="2"/>
  <c r="A5523" i="2"/>
  <c r="A5420" i="2"/>
  <c r="A5409" i="2"/>
  <c r="A5444" i="2"/>
  <c r="A7058" i="2"/>
  <c r="A1493" i="2"/>
  <c r="A4342" i="2"/>
  <c r="A5342" i="2"/>
  <c r="A6186" i="2"/>
  <c r="A5819" i="2"/>
  <c r="A8894" i="2"/>
  <c r="A5019" i="2"/>
  <c r="A4419" i="2"/>
  <c r="A4263" i="2"/>
  <c r="A5330" i="2"/>
  <c r="A3799" i="2"/>
  <c r="A5491" i="2"/>
  <c r="A5876" i="2"/>
  <c r="A4796" i="2"/>
  <c r="A4926" i="2"/>
  <c r="A4714" i="2"/>
  <c r="A8204" i="2"/>
  <c r="A6365" i="2"/>
  <c r="A5547" i="2"/>
  <c r="A4555" i="2"/>
  <c r="A6525" i="2"/>
  <c r="A4805" i="2"/>
  <c r="A4946" i="2"/>
  <c r="A5714" i="2"/>
  <c r="A4179" i="2"/>
  <c r="A4582" i="2"/>
  <c r="A4915" i="2"/>
  <c r="A4687" i="2"/>
  <c r="A4381" i="2"/>
  <c r="A4740" i="2"/>
  <c r="A4447" i="2"/>
  <c r="A5370" i="2"/>
  <c r="A1482" i="2"/>
  <c r="A5690" i="2"/>
  <c r="A4649" i="2"/>
  <c r="A5186" i="2"/>
  <c r="A5057" i="2"/>
  <c r="A4460" i="2"/>
  <c r="A4653" i="2"/>
  <c r="A5002" i="2"/>
  <c r="A3848" i="2"/>
  <c r="A5589" i="2"/>
  <c r="A1479" i="2"/>
  <c r="A4725" i="2"/>
  <c r="A5486" i="2"/>
  <c r="A4747" i="2"/>
  <c r="A4648" i="2"/>
  <c r="A3731" i="2"/>
  <c r="A4551" i="2"/>
  <c r="A4955" i="2"/>
  <c r="A6502" i="2"/>
  <c r="A3666" i="2"/>
  <c r="A1471" i="2"/>
  <c r="A5161" i="2"/>
  <c r="A5474" i="2"/>
  <c r="A4916" i="2"/>
  <c r="A1467" i="2"/>
  <c r="A4084" i="2"/>
  <c r="A5803" i="2"/>
  <c r="A5130" i="2"/>
  <c r="A5069" i="2"/>
  <c r="A5051" i="2"/>
  <c r="A5023" i="2"/>
  <c r="A4237" i="2"/>
  <c r="A4499" i="2"/>
  <c r="A5063" i="2"/>
  <c r="A5873" i="2"/>
  <c r="A4573" i="2"/>
  <c r="A5674" i="2"/>
  <c r="A5029" i="2"/>
  <c r="A4483" i="2"/>
  <c r="A4609" i="2"/>
  <c r="A6980" i="2"/>
  <c r="A4729" i="2"/>
  <c r="A5994" i="2"/>
  <c r="A5296" i="2"/>
  <c r="A5350" i="2"/>
  <c r="A4403" i="2"/>
  <c r="A5166" i="2"/>
  <c r="A4454" i="2"/>
  <c r="A5387" i="2"/>
  <c r="A5271" i="2"/>
  <c r="A5135" i="2"/>
  <c r="A5197" i="2"/>
  <c r="A4822" i="2"/>
  <c r="A6118" i="2"/>
  <c r="A5827" i="2"/>
  <c r="A4619" i="2"/>
  <c r="A3613" i="2"/>
  <c r="A5246" i="2"/>
  <c r="A4422" i="2"/>
  <c r="A5127" i="2"/>
  <c r="A4127" i="2"/>
  <c r="A4249" i="2"/>
  <c r="A4394" i="2"/>
  <c r="A4641" i="2"/>
  <c r="A4481" i="2"/>
  <c r="A4405" i="2"/>
  <c r="A5828" i="2"/>
  <c r="A5282" i="2"/>
  <c r="A4694" i="2"/>
  <c r="A4869" i="2"/>
  <c r="A4567" i="2"/>
  <c r="A5168" i="2"/>
  <c r="A4765" i="2"/>
  <c r="A1441" i="2"/>
  <c r="A4234" i="2"/>
  <c r="A6271" i="2"/>
  <c r="A1440" i="2"/>
  <c r="A4708" i="2"/>
  <c r="A4932" i="2"/>
  <c r="A5529" i="2"/>
  <c r="A4260" i="2"/>
  <c r="A1439" i="2"/>
  <c r="A5107" i="2"/>
  <c r="A4153" i="2"/>
  <c r="A4798" i="2"/>
  <c r="A4978" i="2"/>
  <c r="A1436" i="2"/>
  <c r="A4911" i="2"/>
  <c r="A5205" i="2"/>
  <c r="A5514" i="2"/>
  <c r="A4420" i="2"/>
  <c r="A3526" i="2"/>
  <c r="A5599" i="2"/>
  <c r="A5652" i="2"/>
  <c r="A5610" i="2"/>
  <c r="A6202" i="2"/>
  <c r="A4763" i="2"/>
  <c r="A4672" i="2"/>
  <c r="A7344" i="2"/>
  <c r="A5003" i="2"/>
  <c r="A3978" i="2"/>
  <c r="A5597" i="2"/>
  <c r="A5852" i="2"/>
  <c r="A4353" i="2"/>
  <c r="A3710" i="2"/>
  <c r="A5091" i="2"/>
  <c r="A6052" i="2"/>
  <c r="A5228" i="2"/>
  <c r="A5058" i="2"/>
  <c r="A4651" i="2"/>
  <c r="A4224" i="2"/>
  <c r="A7522" i="2"/>
  <c r="A5149" i="2"/>
  <c r="A4355" i="2"/>
  <c r="A3787" i="2"/>
  <c r="A5567" i="2"/>
  <c r="A4905" i="2"/>
  <c r="A3759" i="2"/>
  <c r="A5815" i="2"/>
  <c r="A4662" i="2"/>
  <c r="A4576" i="2"/>
  <c r="A3611" i="2"/>
  <c r="A5339" i="2"/>
  <c r="A4348" i="2"/>
  <c r="A5874" i="2"/>
  <c r="A4566" i="2"/>
  <c r="A4850" i="2"/>
  <c r="A4458" i="2"/>
  <c r="A5816" i="2"/>
  <c r="A5546" i="2"/>
  <c r="A4542" i="2"/>
  <c r="A4558" i="2"/>
  <c r="A5369" i="2"/>
  <c r="A4218" i="2"/>
  <c r="A3464" i="2"/>
  <c r="A4525" i="2"/>
  <c r="A4623" i="2"/>
  <c r="A3767" i="2"/>
  <c r="A4902" i="2"/>
  <c r="A4707" i="2"/>
  <c r="A5340" i="2"/>
  <c r="A4835" i="2"/>
  <c r="A4530" i="2"/>
  <c r="A5314" i="2"/>
  <c r="A6454" i="2"/>
  <c r="A1404" i="2"/>
  <c r="A4935" i="2"/>
  <c r="A5475" i="2"/>
  <c r="A4295" i="2"/>
  <c r="A5371" i="2"/>
  <c r="A4702" i="2"/>
  <c r="A4472" i="2"/>
  <c r="A5706" i="2"/>
  <c r="A4357" i="2"/>
  <c r="A3405" i="2"/>
  <c r="A4019" i="2"/>
  <c r="A5404" i="2"/>
  <c r="A4861" i="2"/>
  <c r="A8155" i="2"/>
  <c r="A4489" i="2"/>
  <c r="A5859" i="2"/>
  <c r="A5437" i="2"/>
  <c r="A3957" i="2"/>
  <c r="A4013" i="2"/>
  <c r="A4870" i="2"/>
  <c r="A4493" i="2"/>
  <c r="A4590" i="2"/>
  <c r="A4385" i="2"/>
  <c r="A4988" i="2"/>
  <c r="A4591" i="2"/>
  <c r="A4910" i="2"/>
  <c r="A3871" i="2"/>
  <c r="A5077" i="2"/>
  <c r="A4488" i="2"/>
  <c r="A5044" i="2"/>
  <c r="A4315" i="2"/>
  <c r="A5492" i="2"/>
  <c r="A4606" i="2"/>
  <c r="A4908" i="2"/>
  <c r="A5501" i="2"/>
  <c r="A4716" i="2"/>
  <c r="A3725" i="2"/>
  <c r="A4241" i="2"/>
  <c r="A4415" i="2"/>
  <c r="A4346" i="2"/>
  <c r="A4538" i="2"/>
  <c r="A5811" i="2"/>
  <c r="A5830" i="2"/>
  <c r="A3707" i="2"/>
  <c r="A4267" i="2"/>
  <c r="A5490" i="2"/>
  <c r="A4855" i="2"/>
  <c r="A5085" i="2"/>
  <c r="A3994" i="2"/>
  <c r="A4808" i="2"/>
  <c r="A5175" i="2"/>
  <c r="A5477" i="2"/>
  <c r="A6475" i="2"/>
  <c r="A4287" i="2"/>
  <c r="A4125" i="2"/>
  <c r="A5079" i="2"/>
  <c r="A4749" i="2"/>
  <c r="A6560" i="2"/>
  <c r="A4972" i="2"/>
  <c r="A5060" i="2"/>
  <c r="A5826" i="2"/>
  <c r="A6661" i="2"/>
  <c r="A4343" i="2"/>
  <c r="A5269" i="2"/>
  <c r="A6003" i="2"/>
  <c r="A5436" i="2"/>
  <c r="A4552" i="2"/>
  <c r="A4862" i="2"/>
  <c r="A4122" i="2"/>
  <c r="A5808" i="2"/>
  <c r="A5631" i="2"/>
  <c r="A7504" i="2"/>
  <c r="A1373" i="2"/>
  <c r="A4789" i="2"/>
  <c r="A5158" i="2"/>
  <c r="A4087" i="2"/>
  <c r="A4337" i="2"/>
  <c r="A4010" i="2"/>
  <c r="A5495" i="2"/>
  <c r="A4473" i="2"/>
  <c r="A6017" i="2"/>
  <c r="A4891" i="2"/>
  <c r="A4512" i="2"/>
  <c r="A5212" i="2"/>
  <c r="A5075" i="2"/>
  <c r="A6073" i="2"/>
  <c r="A5046" i="2"/>
  <c r="A4217" i="2"/>
  <c r="A4942" i="2"/>
  <c r="A6155" i="2"/>
  <c r="A5639" i="2"/>
  <c r="A5653" i="2"/>
  <c r="A8610" i="2"/>
  <c r="A5793" i="2"/>
  <c r="A3735" i="2"/>
  <c r="A3911" i="2"/>
  <c r="A1362" i="2"/>
  <c r="A3931" i="2"/>
  <c r="A4477" i="2"/>
  <c r="A4844" i="2"/>
  <c r="A4746" i="2"/>
  <c r="A3378" i="2"/>
  <c r="A4683" i="2"/>
  <c r="A5157" i="2"/>
  <c r="A5146" i="2"/>
  <c r="A7536" i="2"/>
  <c r="A4986" i="2"/>
  <c r="A6125" i="2"/>
  <c r="A5432" i="2"/>
  <c r="A4957" i="2"/>
  <c r="A5489" i="2"/>
  <c r="A4676" i="2"/>
  <c r="A3512" i="2"/>
  <c r="A4209" i="2"/>
  <c r="A5814" i="2"/>
  <c r="A1351" i="2"/>
  <c r="A4732" i="2"/>
  <c r="A4292" i="2"/>
  <c r="A3019" i="2"/>
  <c r="A5581" i="2"/>
  <c r="A6233" i="2"/>
  <c r="A4434" i="2"/>
  <c r="A5810" i="2"/>
  <c r="A5391" i="2"/>
  <c r="A4485" i="2"/>
  <c r="A5422" i="2"/>
  <c r="A5291" i="2"/>
  <c r="A5033" i="2"/>
  <c r="A4612" i="2"/>
  <c r="A5084" i="2"/>
  <c r="A4047" i="2"/>
  <c r="A3814" i="2"/>
  <c r="A4669" i="2"/>
  <c r="A5633" i="2"/>
  <c r="A6015" i="2"/>
  <c r="A3829" i="2"/>
  <c r="A4480" i="2"/>
  <c r="A4967" i="2"/>
  <c r="A3505" i="2"/>
  <c r="A4194" i="2"/>
  <c r="A3609" i="2"/>
  <c r="A1344" i="2"/>
  <c r="A4803" i="2"/>
  <c r="A5292" i="2"/>
  <c r="A5421" i="2"/>
  <c r="A5730" i="2"/>
  <c r="A1342" i="2"/>
  <c r="A3630" i="2"/>
  <c r="A5199" i="2"/>
  <c r="A3919" i="2"/>
  <c r="A4834" i="2"/>
  <c r="A4277" i="2"/>
  <c r="A4930" i="2"/>
  <c r="A1340" i="2"/>
  <c r="A5179" i="2"/>
  <c r="A4608" i="2"/>
  <c r="A4429" i="2"/>
  <c r="A7837" i="2"/>
  <c r="A3162" i="2"/>
  <c r="A2999" i="2"/>
  <c r="A4286" i="2"/>
  <c r="A5315" i="2"/>
  <c r="A4378" i="2"/>
  <c r="A5004" i="2"/>
  <c r="A5201" i="2"/>
  <c r="A6114" i="2"/>
  <c r="A4504" i="2"/>
  <c r="A4244" i="2"/>
  <c r="A4313" i="2"/>
  <c r="A5006" i="2"/>
  <c r="A4888" i="2"/>
  <c r="A6019" i="2"/>
  <c r="A5173" i="2"/>
  <c r="A5181" i="2"/>
  <c r="A8201" i="2"/>
  <c r="A5537" i="2"/>
  <c r="A4748" i="2"/>
  <c r="A4904" i="2"/>
  <c r="A5178" i="2"/>
  <c r="A3856" i="2"/>
  <c r="A1329" i="2"/>
  <c r="A8207" i="2"/>
  <c r="A4311" i="2"/>
  <c r="A3744" i="2"/>
  <c r="A4755" i="2"/>
  <c r="A3865" i="2"/>
  <c r="A5666" i="2"/>
  <c r="A6278" i="2"/>
  <c r="A4814" i="2"/>
  <c r="A4790" i="2"/>
  <c r="A4546" i="2"/>
  <c r="A4951" i="2"/>
  <c r="A8844" i="2"/>
  <c r="A4737" i="2"/>
  <c r="A5839" i="2"/>
  <c r="A4630" i="2"/>
  <c r="A4050" i="2"/>
  <c r="A3823" i="2"/>
  <c r="A5067" i="2"/>
  <c r="A4718" i="2"/>
  <c r="A4774" i="2"/>
  <c r="A5056" i="2"/>
  <c r="A4881" i="2"/>
  <c r="A4221" i="2"/>
  <c r="A3824" i="2"/>
  <c r="A5137" i="2"/>
  <c r="A4465" i="2"/>
  <c r="A5222" i="2"/>
  <c r="A4404" i="2"/>
  <c r="A5554" i="2"/>
  <c r="A4561" i="2"/>
  <c r="A7455" i="2"/>
  <c r="A3258" i="2"/>
  <c r="A3872" i="2"/>
  <c r="A5729" i="2"/>
  <c r="A5572" i="2"/>
  <c r="A5500" i="2"/>
  <c r="A5842" i="2"/>
  <c r="A5870" i="2"/>
  <c r="A5493" i="2"/>
  <c r="A1307" i="2"/>
  <c r="A4681" i="2"/>
  <c r="A5809" i="2"/>
  <c r="A6330" i="2"/>
  <c r="A3183" i="2"/>
  <c r="A5650" i="2"/>
  <c r="A1306" i="2"/>
  <c r="A6037" i="2"/>
  <c r="A4846" i="2"/>
  <c r="A4991" i="2"/>
  <c r="A4867" i="2"/>
  <c r="A5328" i="2"/>
  <c r="A6384" i="2"/>
  <c r="A4033" i="2"/>
  <c r="A5672" i="2"/>
  <c r="A4118" i="2"/>
  <c r="A4533" i="2"/>
  <c r="A1297" i="2"/>
  <c r="A4931" i="2"/>
  <c r="A5206" i="2"/>
  <c r="A1294" i="2"/>
  <c r="A3942" i="2"/>
  <c r="A4329" i="2"/>
  <c r="A5431" i="2"/>
  <c r="A5160" i="2"/>
  <c r="A5351" i="2"/>
  <c r="A4611" i="2"/>
  <c r="A4101" i="2"/>
  <c r="A4549" i="2"/>
  <c r="A4072" i="2"/>
  <c r="A1624" i="2"/>
  <c r="A5426" i="2"/>
  <c r="A1290" i="2"/>
  <c r="A4301" i="2"/>
  <c r="A4727" i="2"/>
  <c r="A6442" i="2"/>
  <c r="A4720" i="2"/>
  <c r="A4096" i="2"/>
  <c r="A3338" i="2"/>
  <c r="A4650" i="2"/>
  <c r="A5088" i="2"/>
  <c r="A4799" i="2"/>
  <c r="A3996" i="2"/>
  <c r="A4616" i="2"/>
  <c r="A3851" i="2"/>
  <c r="A2280" i="2"/>
  <c r="A5038" i="2"/>
  <c r="A4156" i="2"/>
  <c r="A4502" i="2"/>
  <c r="A4207" i="2"/>
  <c r="A4726" i="2"/>
  <c r="A4246" i="2"/>
  <c r="A4605" i="2"/>
  <c r="A5343" i="2"/>
  <c r="A5126" i="2"/>
  <c r="A3812" i="2"/>
  <c r="A4596" i="2"/>
  <c r="A3844" i="2"/>
  <c r="A4321" i="2"/>
  <c r="A4326" i="2"/>
  <c r="A3187" i="2"/>
  <c r="A5540" i="2"/>
  <c r="A3068" i="2"/>
  <c r="A3968" i="2"/>
  <c r="A4847" i="2"/>
  <c r="A5613" i="2"/>
  <c r="A4907" i="2"/>
  <c r="A5998" i="2"/>
  <c r="A5104" i="2"/>
  <c r="A3965" i="2"/>
  <c r="A4056" i="2"/>
  <c r="A4451" i="2"/>
  <c r="A5025" i="2"/>
  <c r="A5159" i="2"/>
  <c r="A5607" i="2"/>
  <c r="A5548" i="2"/>
  <c r="A3796" i="2"/>
  <c r="A5117" i="2"/>
  <c r="A1268" i="2"/>
  <c r="A5180" i="2"/>
  <c r="A3669" i="2"/>
  <c r="A4523" i="2"/>
  <c r="A1267" i="2"/>
  <c r="A4349" i="2"/>
  <c r="A6689" i="2"/>
  <c r="A4717" i="2"/>
  <c r="A4328" i="2"/>
  <c r="A2583" i="2"/>
  <c r="A4248" i="2"/>
  <c r="A3676" i="2"/>
  <c r="A6154" i="2"/>
  <c r="A4347" i="2"/>
  <c r="A4742" i="2"/>
  <c r="A3883" i="2"/>
  <c r="A3589" i="2"/>
  <c r="A4964" i="2"/>
  <c r="A3899" i="2"/>
  <c r="A8688" i="2"/>
  <c r="A4715" i="2"/>
  <c r="A5677" i="2"/>
  <c r="A5880" i="2"/>
  <c r="A4562" i="2"/>
  <c r="A5196" i="2"/>
  <c r="A5132" i="2"/>
  <c r="A4398" i="2"/>
  <c r="A3437" i="2"/>
  <c r="A5647" i="2"/>
  <c r="A1256" i="2"/>
  <c r="A4325" i="2"/>
  <c r="A4943" i="2"/>
  <c r="A5014" i="2"/>
  <c r="A5050" i="2"/>
  <c r="A4752" i="2"/>
  <c r="A4421" i="2"/>
  <c r="A5242" i="2"/>
  <c r="A3906" i="2"/>
  <c r="A8074" i="2"/>
  <c r="A4190" i="2"/>
  <c r="A6445" i="2"/>
  <c r="A5485" i="2"/>
  <c r="A5408" i="2"/>
  <c r="A4852" i="2"/>
  <c r="A5327" i="2"/>
  <c r="A4758" i="2"/>
  <c r="A4272" i="2"/>
  <c r="A3401" i="2"/>
  <c r="A5229" i="2"/>
  <c r="A3460" i="2"/>
  <c r="A5669" i="2"/>
  <c r="A1245" i="2"/>
  <c r="A4536" i="2"/>
  <c r="A4863" i="2"/>
  <c r="A4545" i="2"/>
  <c r="A4113" i="2"/>
  <c r="A4586" i="2"/>
  <c r="A3925" i="2"/>
  <c r="A5092" i="2"/>
  <c r="A5260" i="2"/>
  <c r="A4657" i="2"/>
  <c r="A4379" i="2"/>
  <c r="A4335" i="2"/>
  <c r="A1243" i="2"/>
  <c r="A4941" i="2"/>
  <c r="A4513" i="2"/>
  <c r="A4467" i="2"/>
  <c r="A4544" i="2"/>
  <c r="A4893" i="2"/>
  <c r="A8651" i="2"/>
  <c r="A2920" i="2"/>
  <c r="A4103" i="2"/>
  <c r="A4595" i="2"/>
  <c r="A1235" i="2"/>
  <c r="A3820" i="2"/>
  <c r="A4163" i="2"/>
  <c r="A4262" i="2"/>
  <c r="A3229" i="2"/>
  <c r="A4243" i="2"/>
  <c r="A3857" i="2"/>
  <c r="A6634" i="2"/>
  <c r="A3873" i="2"/>
  <c r="A4317" i="2"/>
  <c r="A4722" i="2"/>
  <c r="A4482" i="2"/>
  <c r="A2784" i="2"/>
  <c r="A4109" i="2"/>
  <c r="A4198" i="2"/>
  <c r="A4787" i="2"/>
  <c r="A4713" i="2"/>
  <c r="A3574" i="2"/>
  <c r="A5519" i="2"/>
  <c r="A4761" i="2"/>
  <c r="A4527" i="2"/>
  <c r="A3728" i="2"/>
  <c r="A5309" i="2"/>
  <c r="A4843" i="2"/>
  <c r="A3529" i="2"/>
  <c r="A4382" i="2"/>
  <c r="A4550" i="2"/>
  <c r="A5478" i="2"/>
  <c r="A4568" i="2"/>
  <c r="A6064" i="2"/>
  <c r="A4818" i="2"/>
  <c r="A4094" i="2"/>
  <c r="A4390" i="2"/>
  <c r="A4177" i="2"/>
  <c r="A5283" i="2"/>
  <c r="A4370" i="2"/>
  <c r="A5280" i="2"/>
  <c r="A1221" i="2"/>
  <c r="A5995" i="2"/>
  <c r="A4291" i="2"/>
  <c r="A5193" i="2"/>
  <c r="A4438" i="2"/>
  <c r="A4376" i="2"/>
  <c r="A4494" i="2"/>
  <c r="A5035" i="2"/>
  <c r="A3700" i="2"/>
  <c r="A4158" i="2"/>
  <c r="A4129" i="2"/>
  <c r="A4162" i="2"/>
  <c r="A5635" i="2"/>
  <c r="A6253" i="2"/>
  <c r="A4848" i="2"/>
  <c r="A1218" i="2"/>
  <c r="A5382" i="2"/>
  <c r="A4052" i="2"/>
  <c r="A3774" i="2"/>
  <c r="A4265" i="2"/>
  <c r="A4059" i="2"/>
  <c r="A3719" i="2"/>
  <c r="A3889" i="2"/>
  <c r="A5163" i="2"/>
  <c r="A3771" i="2"/>
  <c r="A4593" i="2"/>
  <c r="A5011" i="2"/>
  <c r="A8440" i="2"/>
  <c r="A4206" i="2"/>
  <c r="A4463" i="2"/>
  <c r="A1216" i="2"/>
  <c r="A4035" i="2"/>
  <c r="A5203" i="2"/>
  <c r="A2650" i="2"/>
  <c r="A3461" i="2"/>
  <c r="A3839" i="2"/>
  <c r="A1212" i="2"/>
  <c r="A4256" i="2"/>
  <c r="A3752" i="2"/>
  <c r="A4264" i="2"/>
  <c r="A5359" i="2"/>
  <c r="A4173" i="2"/>
  <c r="A1211" i="2"/>
  <c r="A4670" i="2"/>
  <c r="A1210" i="2"/>
  <c r="A4632" i="2"/>
  <c r="A3997" i="2"/>
  <c r="A4338" i="2"/>
  <c r="A3800" i="2"/>
  <c r="A4777" i="2"/>
  <c r="A3655" i="2"/>
  <c r="A4259" i="2"/>
  <c r="A5294" i="2"/>
  <c r="A4413" i="2"/>
  <c r="A4268" i="2"/>
  <c r="A4734" i="2"/>
  <c r="A4090" i="2"/>
  <c r="A1208" i="2"/>
  <c r="A1207" i="2"/>
  <c r="A4121" i="2"/>
  <c r="A4484" i="2"/>
  <c r="A4316" i="2"/>
  <c r="A4306" i="2"/>
  <c r="A1204" i="2"/>
  <c r="A3712" i="2"/>
  <c r="A5255" i="2"/>
  <c r="A6604" i="2"/>
  <c r="A4476" i="2"/>
  <c r="A4235" i="2"/>
  <c r="A4829" i="2"/>
  <c r="A3864" i="2"/>
  <c r="A2769" i="2"/>
  <c r="A4773" i="2"/>
  <c r="A4202" i="2"/>
  <c r="A5148" i="2"/>
  <c r="A5114" i="2"/>
  <c r="A4601" i="2"/>
  <c r="A5248" i="2"/>
  <c r="A4123" i="2"/>
  <c r="A4757" i="2"/>
  <c r="A5702" i="2"/>
  <c r="A4446" i="2"/>
  <c r="A3928" i="2"/>
  <c r="A4410" i="2"/>
  <c r="A4510" i="2"/>
  <c r="A4976" i="2"/>
  <c r="A5108" i="2"/>
  <c r="A4430" i="2"/>
  <c r="A5017" i="2"/>
  <c r="A4524" i="2"/>
  <c r="A3805" i="2"/>
  <c r="A4037" i="2"/>
  <c r="A3766" i="2"/>
  <c r="A3508" i="2"/>
  <c r="A4039" i="2"/>
  <c r="A4132" i="2"/>
  <c r="A3308" i="2"/>
  <c r="A4762" i="2"/>
  <c r="A4069" i="2"/>
  <c r="A4285" i="2"/>
  <c r="A3977" i="2"/>
  <c r="A4064" i="2"/>
  <c r="A5433" i="2"/>
  <c r="A4229" i="2"/>
  <c r="A1191" i="2"/>
  <c r="A3989" i="2"/>
  <c r="A3974" i="2"/>
  <c r="A4668" i="2"/>
  <c r="A3506" i="2"/>
  <c r="A3402" i="2"/>
  <c r="A5355" i="2"/>
  <c r="A4152" i="2"/>
  <c r="A4065" i="2"/>
  <c r="A4944" i="2"/>
  <c r="A5121" i="2"/>
  <c r="A5238" i="2"/>
  <c r="A5777" i="2"/>
  <c r="A5233" i="2"/>
  <c r="A4351" i="2"/>
  <c r="A4270" i="2"/>
  <c r="A4450" i="2"/>
  <c r="A8438" i="2"/>
  <c r="A4903" i="2"/>
  <c r="A4516" i="2"/>
  <c r="A3891" i="2"/>
  <c r="A4436" i="2"/>
  <c r="A4461" i="2"/>
  <c r="A3455" i="2"/>
  <c r="A4559" i="2"/>
  <c r="A4699" i="2"/>
  <c r="A3450" i="2"/>
  <c r="A5090" i="2"/>
  <c r="A1181" i="2"/>
  <c r="A5010" i="2"/>
  <c r="A3901" i="2"/>
  <c r="A3833" i="2"/>
  <c r="A4674" i="2"/>
  <c r="A3716" i="2"/>
  <c r="A4367" i="2"/>
  <c r="A4695" i="2"/>
  <c r="A4425" i="2"/>
  <c r="A3828" i="2"/>
  <c r="A3099" i="2"/>
  <c r="A4663" i="2"/>
  <c r="A3215" i="2"/>
  <c r="A4975" i="2"/>
  <c r="A4961" i="2"/>
  <c r="A4572" i="2"/>
  <c r="A4505" i="2"/>
  <c r="A4138" i="2"/>
  <c r="A1176" i="2"/>
  <c r="A3361" i="2"/>
  <c r="A4517" i="2"/>
  <c r="A4266" i="2"/>
  <c r="A4925" i="2"/>
  <c r="A4646" i="2"/>
  <c r="A4677" i="2"/>
  <c r="A4876" i="2"/>
  <c r="A5507" i="2"/>
  <c r="A4007" i="2"/>
  <c r="A4078" i="2"/>
  <c r="A4383" i="2"/>
  <c r="A4082" i="2"/>
  <c r="A3816" i="2"/>
  <c r="A5049" i="2"/>
  <c r="A4534" i="2"/>
  <c r="A4432" i="2"/>
  <c r="A4374" i="2"/>
  <c r="A5395" i="2"/>
  <c r="A4934" i="2"/>
  <c r="A3383" i="2"/>
  <c r="A3982" i="2"/>
  <c r="A3262" i="2"/>
  <c r="A3612" i="2"/>
  <c r="A4692" i="2"/>
  <c r="A5698" i="2"/>
  <c r="A3280" i="2"/>
  <c r="A5459" i="2"/>
  <c r="A4471" i="2"/>
  <c r="A4088" i="2"/>
  <c r="A3346" i="2"/>
  <c r="A3642" i="2"/>
  <c r="A4970" i="2"/>
  <c r="A2334" i="2"/>
  <c r="A3973" i="2"/>
  <c r="A7637" i="2"/>
  <c r="A4857" i="2"/>
  <c r="A8015" i="2"/>
  <c r="A4783" i="2"/>
  <c r="A4457" i="2"/>
  <c r="A4999" i="2"/>
  <c r="A4449" i="2"/>
  <c r="A8227" i="2"/>
  <c r="A4105" i="2"/>
  <c r="A4700" i="2"/>
  <c r="A3214" i="2"/>
  <c r="A7072" i="2"/>
  <c r="A3818" i="2"/>
  <c r="A4049" i="2"/>
  <c r="A4038" i="2"/>
  <c r="A3867" i="2"/>
  <c r="A4174" i="2"/>
  <c r="A4784" i="2"/>
  <c r="A4086" i="2"/>
  <c r="A4459" i="2"/>
  <c r="A4895" i="2"/>
  <c r="A4196" i="2"/>
  <c r="A3827" i="2"/>
  <c r="A5373" i="2"/>
  <c r="A3664" i="2"/>
  <c r="A4165" i="2"/>
  <c r="A4068" i="2"/>
  <c r="A4462" i="2"/>
  <c r="A4441" i="2"/>
  <c r="A4055" i="2"/>
  <c r="A1154" i="2"/>
  <c r="A3773" i="2"/>
  <c r="A4780" i="2"/>
  <c r="A4962" i="2"/>
  <c r="A1151" i="2"/>
  <c r="A3808" i="2"/>
  <c r="A3929" i="2"/>
  <c r="A3337" i="2"/>
  <c r="A4788" i="2"/>
  <c r="A3273" i="2"/>
  <c r="A3518" i="2"/>
  <c r="A4816" i="2"/>
  <c r="A3168" i="2"/>
  <c r="A3388" i="2"/>
  <c r="A8783" i="2"/>
  <c r="A4909" i="2"/>
  <c r="A2482" i="2"/>
  <c r="A4000" i="2"/>
  <c r="A4500" i="2"/>
  <c r="A3027" i="2"/>
  <c r="A8348" i="2"/>
  <c r="A5909" i="2"/>
  <c r="A4012" i="2"/>
  <c r="A4188" i="2"/>
  <c r="A1142" i="2"/>
  <c r="A4998" i="2"/>
  <c r="A5028" i="2"/>
  <c r="A4501" i="2"/>
  <c r="A5065" i="2"/>
  <c r="A1138" i="2"/>
  <c r="A4819" i="2"/>
  <c r="A3484" i="2"/>
  <c r="A3801" i="2"/>
  <c r="A3788" i="2"/>
  <c r="A4738" i="2"/>
  <c r="A5450" i="2"/>
  <c r="A3952" i="2"/>
  <c r="A4806" i="2"/>
  <c r="A2895" i="2"/>
  <c r="A4519" i="2"/>
  <c r="A4253" i="2"/>
  <c r="A1133" i="2"/>
  <c r="A3779" i="2"/>
  <c r="A4134" i="2"/>
  <c r="A3976" i="2"/>
  <c r="A4282" i="2"/>
  <c r="A3715" i="2"/>
  <c r="A5707" i="2"/>
  <c r="A3534" i="2"/>
  <c r="A4327" i="2"/>
  <c r="A4001" i="2"/>
  <c r="A4514" i="2"/>
  <c r="A4918" i="2"/>
  <c r="A3909" i="2"/>
  <c r="A2207" i="2"/>
  <c r="A4744" i="2"/>
  <c r="A3696" i="2"/>
  <c r="A4022" i="2"/>
  <c r="A5318" i="2"/>
  <c r="A4579" i="2"/>
  <c r="A3836" i="2"/>
  <c r="A4062" i="2"/>
  <c r="A4772" i="2"/>
  <c r="A4340" i="2"/>
  <c r="A1126" i="2"/>
  <c r="A5021" i="2"/>
  <c r="A4532" i="2"/>
  <c r="A4924" i="2"/>
  <c r="A4526" i="2"/>
  <c r="A3842" i="2"/>
  <c r="A4444" i="2"/>
  <c r="A1122" i="2"/>
  <c r="A3081" i="2"/>
  <c r="A3667" i="2"/>
  <c r="A4810" i="2"/>
  <c r="A3695" i="2"/>
  <c r="A2208" i="2"/>
  <c r="A4873" i="2"/>
  <c r="A3620" i="2"/>
  <c r="A2553" i="2"/>
  <c r="A8126" i="2"/>
  <c r="A4354" i="2"/>
  <c r="A3902" i="2"/>
  <c r="A4750" i="2"/>
  <c r="A4309" i="2"/>
  <c r="A5956" i="2"/>
  <c r="A4836" i="2"/>
  <c r="A5000" i="2"/>
  <c r="A3499" i="2"/>
  <c r="A3264" i="2"/>
  <c r="A3520" i="2"/>
  <c r="A4634" i="2"/>
  <c r="A3638" i="2"/>
  <c r="A3934" i="2"/>
  <c r="A4793" i="2"/>
  <c r="A4186" i="2"/>
  <c r="A1111" i="2"/>
  <c r="A4825" i="2"/>
  <c r="A4386" i="2"/>
  <c r="A4208" i="2"/>
  <c r="A1106" i="2"/>
  <c r="A4380" i="2"/>
  <c r="A1104" i="2"/>
  <c r="A1102" i="2"/>
  <c r="A4145" i="2"/>
  <c r="A2617" i="2"/>
  <c r="A4288" i="2"/>
  <c r="A4191" i="2"/>
  <c r="A3709" i="2"/>
  <c r="A3882" i="2"/>
  <c r="A4767" i="2"/>
  <c r="A3887" i="2"/>
  <c r="A3554" i="2"/>
  <c r="A3441" i="2"/>
  <c r="A3078" i="2"/>
  <c r="A3255" i="2"/>
  <c r="A3313" i="2"/>
  <c r="A3917" i="2"/>
  <c r="A4564" i="2"/>
  <c r="A4656" i="2"/>
  <c r="A4169" i="2"/>
  <c r="A3738" i="2"/>
  <c r="A4685" i="2"/>
  <c r="A7659" i="2"/>
  <c r="A8301" i="2"/>
  <c r="A7735" i="2"/>
  <c r="A1093" i="2"/>
  <c r="A5022" i="2"/>
  <c r="A3179" i="2"/>
  <c r="A2974" i="2"/>
  <c r="A5555" i="2"/>
  <c r="A3579" i="2"/>
  <c r="A3993" i="2"/>
  <c r="A3335" i="2"/>
  <c r="A3164" i="2"/>
  <c r="A4407" i="2"/>
  <c r="A4366" i="2"/>
  <c r="A3926" i="2"/>
  <c r="A8409" i="2"/>
  <c r="A4320" i="2"/>
  <c r="A3351" i="2"/>
  <c r="A1089" i="2"/>
  <c r="A3689" i="2"/>
  <c r="A1088" i="2"/>
  <c r="A4359" i="2"/>
  <c r="A4660" i="2"/>
  <c r="A4598" i="2"/>
  <c r="A1087" i="2"/>
  <c r="A4490" i="2"/>
  <c r="A7823" i="2"/>
  <c r="A3760" i="2"/>
  <c r="A4557" i="2"/>
  <c r="A3967" i="2"/>
  <c r="A4709" i="2"/>
  <c r="A4197" i="2"/>
  <c r="A3861" i="2"/>
  <c r="A3583" i="2"/>
  <c r="A4225" i="2"/>
  <c r="A3885" i="2"/>
  <c r="A7049" i="2"/>
  <c r="A3876" i="2"/>
  <c r="A2966" i="2"/>
  <c r="A2768" i="2"/>
  <c r="A2605" i="2"/>
  <c r="A4637" i="2"/>
  <c r="A5030" i="2"/>
  <c r="A5123" i="2"/>
  <c r="A4363" i="2"/>
  <c r="A8795" i="2"/>
  <c r="A3775" i="2"/>
  <c r="A4075" i="2"/>
  <c r="A4030" i="2"/>
  <c r="A3648" i="2"/>
  <c r="A2647" i="2"/>
  <c r="A5721" i="2"/>
  <c r="A4521" i="2"/>
  <c r="A4952" i="2"/>
  <c r="A4511" i="2"/>
  <c r="A3745" i="2"/>
  <c r="A1074" i="2"/>
  <c r="A3835" i="2"/>
  <c r="A4290" i="2"/>
  <c r="A3537" i="2"/>
  <c r="A4372" i="2"/>
  <c r="A3362" i="2"/>
  <c r="A5997" i="2"/>
  <c r="A3944" i="2"/>
  <c r="A3860" i="2"/>
  <c r="A3756" i="2"/>
  <c r="A4445" i="2"/>
  <c r="A4397" i="2"/>
  <c r="A3125" i="2"/>
  <c r="A6944" i="2"/>
  <c r="A3770" i="2"/>
  <c r="A4170" i="2"/>
  <c r="A3392" i="2"/>
  <c r="A1065" i="2"/>
  <c r="A4166" i="2"/>
  <c r="A3348" i="2"/>
  <c r="A4352" i="2"/>
  <c r="A8493" i="2"/>
  <c r="A3665" i="2"/>
  <c r="A4081" i="2"/>
  <c r="A4061" i="2"/>
  <c r="A8872" i="2"/>
  <c r="A5087" i="2"/>
  <c r="A3874" i="2"/>
  <c r="A4201" i="2"/>
  <c r="A3920" i="2"/>
  <c r="A4222" i="2"/>
  <c r="A4840" i="2"/>
  <c r="A1058" i="2"/>
  <c r="A4977" i="2"/>
  <c r="A3980" i="2"/>
  <c r="A3830" i="2"/>
  <c r="A5257" i="2"/>
  <c r="A3998" i="2"/>
  <c r="A4553" i="2"/>
  <c r="A4302" i="2"/>
  <c r="A3930" i="2"/>
  <c r="A4468" i="2"/>
  <c r="A3594" i="2"/>
  <c r="A4111" i="2"/>
  <c r="A3604" i="2"/>
  <c r="A5709" i="2"/>
  <c r="A4020" i="2"/>
  <c r="A4679" i="2"/>
  <c r="A8859" i="2"/>
  <c r="A1631" i="2"/>
  <c r="A3886" i="2"/>
  <c r="A5009" i="2"/>
  <c r="A2952" i="2"/>
  <c r="A2632" i="2"/>
  <c r="A3510" i="2"/>
  <c r="A8578" i="2"/>
  <c r="A4628" i="2"/>
  <c r="A3749" i="2"/>
  <c r="A4624" i="2"/>
  <c r="A1054" i="2"/>
  <c r="A5139" i="2"/>
  <c r="A4307" i="2"/>
  <c r="A4583" i="2"/>
  <c r="A3433" i="2"/>
  <c r="A3938" i="2"/>
  <c r="A5439" i="2"/>
  <c r="A4416" i="2"/>
  <c r="A1049" i="2"/>
  <c r="A4389" i="2"/>
  <c r="A3409" i="2"/>
  <c r="A4766" i="2"/>
  <c r="A3697" i="2"/>
  <c r="A4227" i="2"/>
  <c r="A3927" i="2"/>
  <c r="A4993" i="2"/>
  <c r="A4875" i="2"/>
  <c r="A4368" i="2"/>
  <c r="A3935" i="2"/>
  <c r="A4073" i="2"/>
  <c r="A4539" i="2"/>
  <c r="A8584" i="2"/>
  <c r="A4704" i="2"/>
  <c r="A3898" i="2"/>
  <c r="A4710" i="2"/>
  <c r="A3490" i="2"/>
  <c r="A8755" i="2"/>
  <c r="A3184" i="2"/>
  <c r="A4160" i="2"/>
  <c r="A3559" i="2"/>
  <c r="A4731" i="2"/>
  <c r="A4254" i="2"/>
  <c r="A7771" i="2"/>
  <c r="A3765" i="2"/>
  <c r="A3791" i="2"/>
  <c r="A8396" i="2"/>
  <c r="A3403" i="2"/>
  <c r="A3679" i="2"/>
  <c r="A6141" i="2"/>
  <c r="A3943" i="2"/>
  <c r="A4048" i="2"/>
  <c r="A4585" i="2"/>
  <c r="A5270" i="2"/>
  <c r="A8461" i="2"/>
  <c r="A4535" i="2"/>
  <c r="A3859" i="2"/>
  <c r="A1037" i="2"/>
  <c r="A4151" i="2"/>
  <c r="A4486" i="2"/>
  <c r="A3678" i="2"/>
  <c r="A6261" i="2"/>
  <c r="A5120" i="2"/>
  <c r="A3990" i="2"/>
  <c r="A3104" i="2"/>
  <c r="A1034" i="2"/>
  <c r="A5559" i="2"/>
  <c r="A3375" i="2"/>
  <c r="A7108" i="2"/>
  <c r="A3260" i="2"/>
  <c r="A3340" i="2"/>
  <c r="A4273" i="2"/>
  <c r="A4102" i="2"/>
  <c r="A3645" i="2"/>
  <c r="A8556" i="2"/>
  <c r="A3377" i="2"/>
  <c r="A3987" i="2"/>
  <c r="A4195" i="2"/>
  <c r="A3292" i="2"/>
  <c r="A4642" i="2"/>
  <c r="A4028" i="2"/>
  <c r="A4092" i="2"/>
  <c r="A5202" i="2"/>
  <c r="A3694" i="2"/>
  <c r="A3539" i="2"/>
  <c r="A1027" i="2"/>
  <c r="A3224" i="2"/>
  <c r="A3244" i="2"/>
  <c r="A3143" i="2"/>
  <c r="A4985" i="2"/>
  <c r="A4498" i="2"/>
  <c r="A7709" i="2"/>
  <c r="A4204" i="2"/>
  <c r="A5247" i="2"/>
  <c r="A4133" i="2"/>
  <c r="A4140" i="2"/>
  <c r="A4890" i="2"/>
  <c r="A4560" i="2"/>
  <c r="A3675" i="2"/>
  <c r="A4231" i="2"/>
  <c r="A3519" i="2"/>
  <c r="A3690" i="2"/>
  <c r="A4636" i="2"/>
  <c r="A2050" i="2"/>
  <c r="A4627" i="2"/>
  <c r="A3494" i="2"/>
  <c r="A2882" i="2"/>
  <c r="A4730" i="2"/>
  <c r="A8803" i="2"/>
  <c r="A3877" i="2"/>
  <c r="A4680" i="2"/>
  <c r="A5254" i="2"/>
  <c r="A3894" i="2"/>
  <c r="A3327" i="2"/>
  <c r="A3339" i="2"/>
  <c r="A4124" i="2"/>
  <c r="A1020" i="2"/>
  <c r="A3881" i="2"/>
  <c r="A3489" i="2"/>
  <c r="A3305" i="2"/>
  <c r="A3896" i="2"/>
  <c r="A8499" i="2"/>
  <c r="A3140" i="2"/>
  <c r="A5134" i="2"/>
  <c r="A3786" i="2"/>
  <c r="A3034" i="2"/>
  <c r="A4781" i="2"/>
  <c r="A8398" i="2"/>
  <c r="A4057" i="2"/>
  <c r="A4811" i="2"/>
  <c r="A3815" i="2"/>
  <c r="A4228" i="2"/>
  <c r="A4054" i="2"/>
  <c r="A4565" i="2"/>
  <c r="A3932" i="2"/>
  <c r="A3133" i="2"/>
  <c r="A4671" i="2"/>
  <c r="A8791" i="2"/>
  <c r="A4506" i="2"/>
  <c r="A3660" i="2"/>
  <c r="A3658" i="2"/>
  <c r="A3822" i="2"/>
  <c r="A3587" i="2"/>
  <c r="A4008" i="2"/>
  <c r="A4060" i="2"/>
  <c r="A3936" i="2"/>
  <c r="A4192" i="2"/>
  <c r="A3624" i="2"/>
  <c r="A3588" i="2"/>
  <c r="A4004" i="2"/>
  <c r="A3757" i="2"/>
  <c r="A3995" i="2"/>
  <c r="A4189" i="2"/>
  <c r="A3834" i="2"/>
  <c r="A4442" i="2"/>
  <c r="A3307" i="2"/>
  <c r="A4175" i="2"/>
  <c r="A4168" i="2"/>
  <c r="A3511" i="2"/>
  <c r="A4963" i="2"/>
  <c r="A4181" i="2"/>
  <c r="A8933" i="2"/>
  <c r="A8846" i="2"/>
  <c r="A3540" i="2"/>
  <c r="A5235" i="2"/>
  <c r="A5396" i="2"/>
  <c r="A3359" i="2"/>
  <c r="A2896" i="2"/>
  <c r="A5368" i="2"/>
  <c r="A3622" i="2"/>
  <c r="A999" i="2"/>
  <c r="A998" i="2"/>
  <c r="A3739" i="2"/>
  <c r="A996" i="2"/>
  <c r="A2985" i="2"/>
  <c r="A4373" i="2"/>
  <c r="A3946" i="2"/>
  <c r="A3479" i="2"/>
  <c r="A6792" i="2"/>
  <c r="A8930" i="2"/>
  <c r="A3092" i="2"/>
  <c r="A4114" i="2"/>
  <c r="A4497" i="2"/>
  <c r="A3561" i="2"/>
  <c r="A3442" i="2"/>
  <c r="A992" i="2"/>
  <c r="A3570" i="2"/>
  <c r="A990" i="2"/>
  <c r="A4581" i="2"/>
  <c r="A6033" i="2"/>
  <c r="A3282" i="2"/>
  <c r="A5015" i="2"/>
  <c r="A3737" i="2"/>
  <c r="A988" i="2"/>
  <c r="A987" i="2"/>
  <c r="A4631" i="2"/>
  <c r="A3817" i="2"/>
  <c r="A3293" i="2"/>
  <c r="A8793" i="2"/>
  <c r="A2938" i="2"/>
  <c r="A3056" i="2"/>
  <c r="A986" i="2"/>
  <c r="A4655" i="2"/>
  <c r="A4522" i="2"/>
  <c r="A8327" i="2"/>
  <c r="A2984" i="2"/>
  <c r="A3404" i="2"/>
  <c r="A4232" i="2"/>
  <c r="A4614" i="2"/>
  <c r="A4625" i="2"/>
  <c r="A4658" i="2"/>
  <c r="A3900" i="2"/>
  <c r="A2821" i="2"/>
  <c r="A3411" i="2"/>
  <c r="A3370" i="2"/>
  <c r="A3637" i="2"/>
  <c r="A3542" i="2"/>
  <c r="A4919" i="2"/>
  <c r="A3592" i="2"/>
  <c r="A4017" i="2"/>
  <c r="A980" i="2"/>
  <c r="A3005" i="2"/>
  <c r="A979" i="2"/>
  <c r="A4200" i="2"/>
  <c r="A3903" i="2"/>
  <c r="A4137" i="2"/>
  <c r="A3181" i="2"/>
  <c r="A3457" i="2"/>
  <c r="A5250" i="2"/>
  <c r="A3446" i="2"/>
  <c r="A3366" i="2"/>
  <c r="A3841" i="2"/>
  <c r="A4661" i="2"/>
  <c r="A8799" i="2"/>
  <c r="A3272" i="2"/>
  <c r="A3142" i="2"/>
  <c r="A3350" i="2"/>
  <c r="A4098" i="2"/>
  <c r="A5001" i="2"/>
  <c r="A3357" i="2"/>
  <c r="A3730" i="2"/>
  <c r="A4629" i="2"/>
  <c r="A3614" i="2"/>
  <c r="A3748" i="2"/>
  <c r="A2517" i="2"/>
  <c r="A3266" i="2"/>
  <c r="A3275" i="2"/>
  <c r="A4617" i="2"/>
  <c r="A4172" i="2"/>
  <c r="A4360" i="2"/>
  <c r="A3893" i="2"/>
  <c r="A3769" i="2"/>
  <c r="A3447" i="2"/>
  <c r="A967" i="2"/>
  <c r="A4764" i="2"/>
  <c r="A3742" i="2"/>
  <c r="A3334" i="2"/>
  <c r="A966" i="2"/>
  <c r="A5399" i="2"/>
  <c r="A3643" i="2"/>
  <c r="A3663" i="2"/>
  <c r="A4400" i="2"/>
  <c r="A4236" i="2"/>
  <c r="A5115" i="2"/>
  <c r="A4401" i="2"/>
  <c r="A3417" i="2"/>
  <c r="A7393" i="2"/>
  <c r="A4540" i="2"/>
  <c r="A3222" i="2"/>
  <c r="A962" i="2"/>
  <c r="A4622" i="2"/>
  <c r="A3751" i="2"/>
  <c r="A4143" i="2"/>
  <c r="A3855" i="2"/>
  <c r="A7886" i="2"/>
  <c r="A4759" i="2"/>
  <c r="A3956" i="2"/>
  <c r="A4106" i="2"/>
  <c r="A4053" i="2"/>
  <c r="A4161" i="2"/>
  <c r="A3954" i="2"/>
  <c r="A3633" i="2"/>
  <c r="A6817" i="2"/>
  <c r="A4554" i="2"/>
  <c r="A3904" i="2"/>
  <c r="A3953" i="2"/>
  <c r="A4296" i="2"/>
  <c r="A6333" i="2"/>
  <c r="A4839" i="2"/>
  <c r="A4678" i="2"/>
  <c r="A2758" i="2"/>
  <c r="A953" i="2"/>
  <c r="A4673" i="2"/>
  <c r="A4691" i="2"/>
  <c r="A4095" i="2"/>
  <c r="A3565" i="2"/>
  <c r="A3425" i="2"/>
  <c r="A3050" i="2"/>
  <c r="A952" i="2"/>
  <c r="A3981" i="2"/>
  <c r="A4187" i="2"/>
  <c r="A4711" i="2"/>
  <c r="A3803" i="2"/>
  <c r="A2807" i="2"/>
  <c r="A3410" i="2"/>
  <c r="A4275" i="2"/>
  <c r="A4689" i="2"/>
  <c r="A3804" i="2"/>
  <c r="A4427" i="2"/>
  <c r="A3421" i="2"/>
  <c r="A4184" i="2"/>
  <c r="A1756" i="2"/>
  <c r="A4147" i="2"/>
  <c r="A3922" i="2"/>
  <c r="A8648" i="2"/>
  <c r="A3188" i="2"/>
  <c r="A3722" i="2"/>
  <c r="A3274" i="2"/>
  <c r="A4509" i="2"/>
  <c r="A3423" i="2"/>
  <c r="A4070" i="2"/>
  <c r="A3950" i="2"/>
  <c r="A945" i="2"/>
  <c r="A3210" i="2"/>
  <c r="A3082" i="2"/>
  <c r="A2868" i="2"/>
  <c r="A4251" i="2"/>
  <c r="A4297" i="2"/>
  <c r="A4171" i="2"/>
  <c r="A5331" i="2"/>
  <c r="A8843" i="2"/>
  <c r="A3701" i="2"/>
  <c r="A4883" i="2"/>
  <c r="A1643" i="2"/>
  <c r="A3672" i="2"/>
  <c r="A3636" i="2"/>
  <c r="A4817" i="2"/>
  <c r="A3596" i="2"/>
  <c r="A2694" i="2"/>
  <c r="A2986" i="2"/>
  <c r="A3850" i="2"/>
  <c r="A3363" i="2"/>
  <c r="A2947" i="2"/>
  <c r="A3076" i="2"/>
  <c r="A4736" i="2"/>
  <c r="A942" i="2"/>
  <c r="A3066" i="2"/>
  <c r="A3004" i="2"/>
  <c r="A7410" i="2"/>
  <c r="A3693" i="2"/>
  <c r="A3119" i="2"/>
  <c r="A4023" i="2"/>
  <c r="A3470" i="2"/>
  <c r="A3343" i="2"/>
  <c r="A8866" i="2"/>
  <c r="A4393" i="2"/>
  <c r="A5101" i="2"/>
  <c r="A3509" i="2"/>
  <c r="A3080" i="2"/>
  <c r="A2901" i="2"/>
  <c r="A3964" i="2"/>
  <c r="A3171" i="2"/>
  <c r="A4076" i="2"/>
  <c r="A4032" i="2"/>
  <c r="A4705" i="2"/>
  <c r="A3668" i="2"/>
  <c r="A4058" i="2"/>
  <c r="A3407" i="2"/>
  <c r="A4304" i="2"/>
  <c r="A2713" i="2"/>
  <c r="A4245" i="2"/>
  <c r="A3972" i="2"/>
  <c r="A3657" i="2"/>
  <c r="A3052" i="2"/>
  <c r="A933" i="2"/>
  <c r="A3984" i="2"/>
  <c r="A1774" i="2"/>
  <c r="A2505" i="2"/>
  <c r="A4043" i="2"/>
  <c r="A2109" i="2"/>
  <c r="A8369" i="2"/>
  <c r="A2858" i="2"/>
  <c r="A2881" i="2"/>
  <c r="A4141" i="2"/>
  <c r="A927" i="2"/>
  <c r="A3727" i="2"/>
  <c r="A8202" i="2"/>
  <c r="A3098" i="2"/>
  <c r="A3607" i="2"/>
  <c r="A4016" i="2"/>
  <c r="A3849" i="2"/>
  <c r="A3287" i="2"/>
  <c r="A3381" i="2"/>
  <c r="A3577" i="2"/>
  <c r="A4046" i="2"/>
  <c r="A8294" i="2"/>
  <c r="A3600" i="2"/>
  <c r="A1394" i="2"/>
  <c r="A4900" i="2"/>
  <c r="A3985" i="2"/>
  <c r="A3468" i="2"/>
  <c r="A4210" i="2"/>
  <c r="A3354" i="2"/>
  <c r="A3202" i="2"/>
  <c r="A2669" i="2"/>
  <c r="A4406" i="2"/>
  <c r="A3085" i="2"/>
  <c r="A3729" i="2"/>
  <c r="A3866" i="2"/>
  <c r="A3225" i="2"/>
  <c r="A3316" i="2"/>
  <c r="A2863" i="2"/>
  <c r="A4104" i="2"/>
  <c r="A3430" i="2"/>
  <c r="A4832" i="2"/>
  <c r="A4323" i="2"/>
  <c r="A4602" i="2"/>
  <c r="A4466" i="2"/>
  <c r="A3567" i="2"/>
  <c r="A3619" i="2"/>
  <c r="A4880" i="2"/>
  <c r="A914" i="2"/>
  <c r="A8775" i="2"/>
  <c r="A4144" i="2"/>
  <c r="A913" i="2"/>
  <c r="A4089" i="2"/>
  <c r="A3109" i="2"/>
  <c r="A3268" i="2"/>
  <c r="A3960" i="2"/>
  <c r="A3036" i="2"/>
  <c r="A3736" i="2"/>
  <c r="A3593" i="2"/>
  <c r="A3353" i="2"/>
  <c r="A3243" i="2"/>
  <c r="A4131" i="2"/>
  <c r="A909" i="2"/>
  <c r="A4724" i="2"/>
  <c r="A3379" i="2"/>
  <c r="A3807" i="2"/>
  <c r="A907" i="2"/>
  <c r="A7572" i="2"/>
  <c r="A4176" i="2"/>
  <c r="A2945" i="2"/>
  <c r="A3717" i="2"/>
  <c r="A3281" i="2"/>
  <c r="A906" i="2"/>
  <c r="A3408" i="2"/>
  <c r="A4690" i="2"/>
  <c r="A3515" i="2"/>
  <c r="A2125" i="2"/>
  <c r="A4469" i="2"/>
  <c r="A3975" i="2"/>
  <c r="A3821" i="2"/>
  <c r="A2940" i="2"/>
  <c r="A2501" i="2"/>
  <c r="A3503" i="2"/>
  <c r="A4009" i="2"/>
  <c r="A3044" i="2"/>
  <c r="A3358" i="2"/>
  <c r="A897" i="2"/>
  <c r="A3123" i="2"/>
  <c r="A3939" i="2"/>
  <c r="A4071" i="2"/>
  <c r="A3065" i="2"/>
  <c r="A4350" i="2"/>
  <c r="A3585" i="2"/>
  <c r="A4215" i="2"/>
  <c r="A4051" i="2"/>
  <c r="A3897" i="2"/>
  <c r="A3169" i="2"/>
  <c r="A895" i="2"/>
  <c r="A8781" i="2"/>
  <c r="A3360" i="2"/>
  <c r="A4332" i="2"/>
  <c r="A894" i="2"/>
  <c r="A3270" i="2"/>
  <c r="A3688" i="2"/>
  <c r="A3914" i="2"/>
  <c r="A893" i="2"/>
  <c r="A8663" i="2"/>
  <c r="A3391" i="2"/>
  <c r="A3290" i="2"/>
  <c r="A3847" i="2"/>
  <c r="A2931" i="2"/>
  <c r="A5600" i="2"/>
  <c r="A4135" i="2"/>
  <c r="A892" i="2"/>
  <c r="A3568" i="2"/>
  <c r="A3321" i="2"/>
  <c r="A3382" i="2"/>
  <c r="A3564" i="2"/>
  <c r="A3790" i="2"/>
  <c r="A3706" i="2"/>
  <c r="A6177" i="2"/>
  <c r="A3576" i="2"/>
  <c r="A3412" i="2"/>
  <c r="A3203" i="2"/>
  <c r="A4142" i="2"/>
  <c r="A3806" i="2"/>
  <c r="A3595" i="2"/>
  <c r="A4025" i="2"/>
  <c r="A3400" i="2"/>
  <c r="A4159" i="2"/>
  <c r="A887" i="2"/>
  <c r="A3582" i="2"/>
  <c r="A4040" i="2"/>
  <c r="A3326" i="2"/>
  <c r="A886" i="2"/>
  <c r="A3963" i="2"/>
  <c r="A3782" i="2"/>
  <c r="A2787" i="2"/>
  <c r="A5954" i="2"/>
  <c r="A7865" i="2"/>
  <c r="A2566" i="2"/>
  <c r="A3120" i="2"/>
  <c r="A8389" i="2"/>
  <c r="A5497" i="2"/>
  <c r="A3014" i="2"/>
  <c r="A4927" i="2"/>
  <c r="A4116" i="2"/>
  <c r="A3705" i="2"/>
  <c r="A4238" i="2"/>
  <c r="A3530" i="2"/>
  <c r="A3256" i="2"/>
  <c r="A3819" i="2"/>
  <c r="A3843" i="2"/>
  <c r="A3761" i="2"/>
  <c r="A3733" i="2"/>
  <c r="A3238" i="2"/>
  <c r="A4300" i="2"/>
  <c r="A3145" i="2"/>
  <c r="A4212" i="2"/>
  <c r="A3632" i="2"/>
  <c r="A8764" i="2"/>
  <c r="A4411" i="2"/>
  <c r="A2414" i="2"/>
  <c r="A8597" i="2"/>
  <c r="A3937" i="2"/>
  <c r="A2899" i="2"/>
  <c r="A3053" i="2"/>
  <c r="A5466" i="2"/>
  <c r="A4150" i="2"/>
  <c r="A2972" i="2"/>
  <c r="A3545" i="2"/>
  <c r="A5558" i="2"/>
  <c r="A7275" i="2"/>
  <c r="A3533" i="2"/>
  <c r="A2606" i="2"/>
  <c r="A3747" i="2"/>
  <c r="A3037" i="2"/>
  <c r="A3813" i="2"/>
  <c r="A3434" i="2"/>
  <c r="A3195" i="2"/>
  <c r="A3986" i="2"/>
  <c r="A4126" i="2"/>
  <c r="A878" i="2"/>
  <c r="A3440" i="2"/>
  <c r="A4018" i="2"/>
  <c r="A4083" i="2"/>
  <c r="A4298" i="2"/>
  <c r="A7299" i="2"/>
  <c r="A3301" i="2"/>
  <c r="A2611" i="2"/>
  <c r="A2801" i="2"/>
  <c r="A8766" i="2"/>
  <c r="A4666" i="2"/>
  <c r="A2785" i="2"/>
  <c r="A3634" i="2"/>
  <c r="A3487" i="2"/>
  <c r="A3032" i="2"/>
  <c r="A2246" i="2"/>
  <c r="A876" i="2"/>
  <c r="A4240" i="2"/>
  <c r="A4578" i="2"/>
  <c r="A3234" i="2"/>
  <c r="A4110" i="2"/>
  <c r="A5299" i="2"/>
  <c r="A4310" i="2"/>
  <c r="A3608" i="2"/>
  <c r="A2956" i="2"/>
  <c r="A4584" i="2"/>
  <c r="A3792" i="2"/>
  <c r="A3182" i="2"/>
  <c r="A4587" i="2"/>
  <c r="A4965" i="2"/>
  <c r="A3721" i="2"/>
  <c r="A1790" i="2"/>
  <c r="A3152" i="2"/>
  <c r="A1875" i="2"/>
  <c r="A3597" i="2"/>
  <c r="A6292" i="2"/>
  <c r="A3475" i="2"/>
  <c r="A2698" i="2"/>
  <c r="A2951" i="2"/>
  <c r="A8650" i="2"/>
  <c r="A3846" i="2"/>
  <c r="A4824" i="2"/>
  <c r="A874" i="2"/>
  <c r="A3908" i="2"/>
  <c r="A873" i="2"/>
  <c r="A4395" i="2"/>
  <c r="A872" i="2"/>
  <c r="A3199" i="2"/>
  <c r="A3093" i="2"/>
  <c r="A3091" i="2"/>
  <c r="A3045" i="2"/>
  <c r="A3521" i="2"/>
  <c r="A3781" i="2"/>
  <c r="A3432" i="2"/>
  <c r="A2603" i="2"/>
  <c r="A3451" i="2"/>
  <c r="A3390" i="2"/>
  <c r="A8837" i="2"/>
  <c r="A4399" i="2"/>
  <c r="A4800" i="2"/>
  <c r="A4475" i="2"/>
  <c r="A3711" i="2"/>
  <c r="A2567" i="2"/>
  <c r="A4214" i="2"/>
  <c r="A3276" i="2"/>
  <c r="A869" i="2"/>
  <c r="A5220" i="2"/>
  <c r="A868" i="2"/>
  <c r="A3599" i="2"/>
  <c r="A3698" i="2"/>
  <c r="A3573" i="2"/>
  <c r="A8353" i="2"/>
  <c r="A3212" i="2"/>
  <c r="A3854" i="2"/>
  <c r="A3088" i="2"/>
  <c r="A3569" i="2"/>
  <c r="A3686" i="2"/>
  <c r="A2487" i="2"/>
  <c r="A3175" i="2"/>
  <c r="A1547" i="2"/>
  <c r="A863" i="2"/>
  <c r="A4771" i="2"/>
  <c r="A2355" i="2"/>
  <c r="A3916" i="2"/>
  <c r="A3631" i="2"/>
  <c r="A8477" i="2"/>
  <c r="A8780" i="2"/>
  <c r="A4136" i="2"/>
  <c r="A4901" i="2"/>
  <c r="A3419" i="2"/>
  <c r="A2619" i="2"/>
  <c r="A3640" i="2"/>
  <c r="A4216" i="2"/>
  <c r="A2697" i="2"/>
  <c r="A4005" i="2"/>
  <c r="A3387" i="2"/>
  <c r="A3269" i="2"/>
  <c r="A3892" i="2"/>
  <c r="A4408" i="2"/>
  <c r="A2696" i="2"/>
  <c r="A3543" i="2"/>
  <c r="A2792" i="2"/>
  <c r="A2905" i="2"/>
  <c r="A2396" i="2"/>
  <c r="A3691" i="2"/>
  <c r="A3480" i="2"/>
  <c r="A4099" i="2"/>
  <c r="A3496" i="2"/>
  <c r="A7783" i="2"/>
  <c r="A857" i="2"/>
  <c r="A3905" i="2"/>
  <c r="A3531" i="2"/>
  <c r="A7814" i="2"/>
  <c r="A2706" i="2"/>
  <c r="A4041" i="2"/>
  <c r="A856" i="2"/>
  <c r="A4580" i="2"/>
  <c r="A7416" i="2"/>
  <c r="A4334" i="2"/>
  <c r="A4308" i="2"/>
  <c r="A2491" i="2"/>
  <c r="A3474" i="2"/>
  <c r="A3186" i="2"/>
  <c r="A2893" i="2"/>
  <c r="A5471" i="2"/>
  <c r="A4528" i="2"/>
  <c r="A3345" i="2"/>
  <c r="A3376" i="2"/>
  <c r="A3983" i="2"/>
  <c r="A3991" i="2"/>
  <c r="A853" i="2"/>
  <c r="A2772" i="2"/>
  <c r="A4719" i="2"/>
  <c r="A2989" i="2"/>
  <c r="A3124" i="2"/>
  <c r="A2388" i="2"/>
  <c r="A3750" i="2"/>
  <c r="A3469" i="2"/>
  <c r="A4130" i="2"/>
  <c r="A3372" i="2"/>
  <c r="A5365" i="2"/>
  <c r="A3211" i="2"/>
  <c r="A3586" i="2"/>
  <c r="A4361" i="2"/>
  <c r="A3714" i="2"/>
  <c r="A4982" i="2"/>
  <c r="A2841" i="2"/>
  <c r="A2954" i="2"/>
  <c r="A8897" i="2"/>
  <c r="A7555" i="2"/>
  <c r="A3629" i="2"/>
  <c r="A4011" i="2"/>
  <c r="A2829" i="2"/>
  <c r="A847" i="2"/>
  <c r="A3127" i="2"/>
  <c r="A1504" i="2"/>
  <c r="A4247" i="2"/>
  <c r="A845" i="2"/>
  <c r="A5008" i="2"/>
  <c r="A3236" i="2"/>
  <c r="A3429" i="2"/>
  <c r="A8800" i="2"/>
  <c r="A3740" i="2"/>
  <c r="A3541" i="2"/>
  <c r="A843" i="2"/>
  <c r="A3261" i="2"/>
  <c r="A3444" i="2"/>
  <c r="A1752" i="2"/>
  <c r="A4002" i="2"/>
  <c r="A2480" i="2"/>
  <c r="A7858" i="2"/>
  <c r="A3483" i="2"/>
  <c r="A842" i="2"/>
  <c r="A4155" i="2"/>
  <c r="A3304" i="2"/>
  <c r="A3603" i="2"/>
  <c r="A840" i="2"/>
  <c r="A7499" i="2"/>
  <c r="A3659" i="2"/>
  <c r="A6864" i="2"/>
  <c r="A3651" i="2"/>
  <c r="A2547" i="2"/>
  <c r="A2929" i="2"/>
  <c r="A8643" i="2"/>
  <c r="A8472" i="2"/>
  <c r="A3581" i="2"/>
  <c r="A3616" i="2"/>
  <c r="A3349" i="2"/>
  <c r="A2390" i="2"/>
  <c r="A3625" i="2"/>
  <c r="A3232" i="2"/>
  <c r="A3135" i="2"/>
  <c r="A3615" i="2"/>
  <c r="A2081" i="2"/>
  <c r="A4643" i="2"/>
  <c r="A8883" i="2"/>
  <c r="A3083" i="2"/>
  <c r="A7691" i="2"/>
  <c r="A3352" i="2"/>
  <c r="A4203" i="2"/>
  <c r="A3385" i="2"/>
  <c r="A8173" i="2"/>
  <c r="A4837" i="2"/>
  <c r="A3018" i="2"/>
  <c r="A829" i="2"/>
  <c r="A2848" i="2"/>
  <c r="A3428" i="2"/>
  <c r="A4015" i="2"/>
  <c r="A3527" i="2"/>
  <c r="A3079" i="2"/>
  <c r="A3798" i="2"/>
  <c r="A7517" i="2"/>
  <c r="A1629" i="2"/>
  <c r="A4739" i="2"/>
  <c r="A3077" i="2"/>
  <c r="A4258" i="2"/>
  <c r="A2745" i="2"/>
  <c r="A3764" i="2"/>
  <c r="A3399" i="2"/>
  <c r="A4080" i="2"/>
  <c r="A3117" i="2"/>
  <c r="A827" i="2"/>
  <c r="A5438" i="2"/>
  <c r="A2392" i="2"/>
  <c r="A3039" i="2"/>
  <c r="A5032" i="2"/>
  <c r="A3703" i="2"/>
  <c r="A3322" i="2"/>
  <c r="A3155" i="2"/>
  <c r="A3087" i="2"/>
  <c r="A3374" i="2"/>
  <c r="A3206" i="2"/>
  <c r="A4396" i="2"/>
  <c r="A3674" i="2"/>
  <c r="A2973" i="2"/>
  <c r="A3096" i="2"/>
  <c r="A2861" i="2"/>
  <c r="A3089" i="2"/>
  <c r="A8182" i="2"/>
  <c r="A4339" i="2"/>
  <c r="A3768" i="2"/>
  <c r="A3139" i="2"/>
  <c r="A3832" i="2"/>
  <c r="A3418" i="2"/>
  <c r="A4782" i="2"/>
  <c r="A3128" i="2"/>
  <c r="A3051" i="2"/>
  <c r="A3794" i="2"/>
  <c r="A3560" i="2"/>
  <c r="A816" i="2"/>
  <c r="A6706" i="2"/>
  <c r="A3367" i="2"/>
  <c r="A8453" i="2"/>
  <c r="A3463" i="2"/>
  <c r="A2245" i="2"/>
  <c r="A4112" i="2"/>
  <c r="A3907" i="2"/>
  <c r="A813" i="2"/>
  <c r="A7066" i="2"/>
  <c r="A3837" i="2"/>
  <c r="A811" i="2"/>
  <c r="A3029" i="2"/>
  <c r="A809" i="2"/>
  <c r="A4388" i="2"/>
  <c r="A8418" i="2"/>
  <c r="A3386" i="2"/>
  <c r="A2528" i="2"/>
  <c r="A807" i="2"/>
  <c r="A3853" i="2"/>
  <c r="A3635" i="2"/>
  <c r="A8804" i="2"/>
  <c r="A3500" i="2"/>
  <c r="A2591" i="2"/>
  <c r="A3291" i="2"/>
  <c r="A2717" i="2"/>
  <c r="A7952" i="2"/>
  <c r="A2998" i="2"/>
  <c r="A2997" i="2"/>
  <c r="A2733" i="2"/>
  <c r="A802" i="2"/>
  <c r="A2806" i="2"/>
  <c r="A2467" i="2"/>
  <c r="A2793" i="2"/>
  <c r="A801" i="2"/>
  <c r="A3072" i="2"/>
  <c r="A3557" i="2"/>
  <c r="A3122" i="2"/>
  <c r="A3553" i="2"/>
  <c r="A3253" i="2"/>
  <c r="A799" i="2"/>
  <c r="A2185" i="2"/>
  <c r="A8632" i="2"/>
  <c r="A798" i="2"/>
  <c r="A2618" i="2"/>
  <c r="A7943" i="2"/>
  <c r="A2856" i="2"/>
  <c r="A8703" i="2"/>
  <c r="A3239" i="2"/>
  <c r="A3652" i="2"/>
  <c r="A3216" i="2"/>
  <c r="A3852" i="2"/>
  <c r="A3165" i="2"/>
  <c r="A4324" i="2"/>
  <c r="A3396" i="2"/>
  <c r="A2887" i="2"/>
  <c r="A3476" i="2"/>
  <c r="A4615" i="2"/>
  <c r="A2857" i="2"/>
  <c r="A792" i="2"/>
  <c r="A3888" i="2"/>
  <c r="A2810" i="2"/>
  <c r="A5176" i="2"/>
  <c r="A4042" i="2"/>
  <c r="A3677" i="2"/>
  <c r="A8712" i="2"/>
  <c r="A4319" i="2"/>
  <c r="A3732" i="2"/>
  <c r="A3333" i="2"/>
  <c r="A8913" i="2"/>
  <c r="A788" i="2"/>
  <c r="A3639" i="2"/>
  <c r="A3562" i="2"/>
  <c r="A3303" i="2"/>
  <c r="A5154" i="2"/>
  <c r="A4276" i="2"/>
  <c r="A3180" i="2"/>
  <c r="A2258" i="2"/>
  <c r="A2924" i="2"/>
  <c r="A2446" i="2"/>
  <c r="A2889" i="2"/>
  <c r="A3422" i="2"/>
  <c r="A4139" i="2"/>
  <c r="A4199" i="2"/>
  <c r="A2908" i="2"/>
  <c r="A8633" i="2"/>
  <c r="A3315" i="2"/>
  <c r="A785" i="2"/>
  <c r="A2614" i="2"/>
  <c r="A3191" i="2"/>
  <c r="A784" i="2"/>
  <c r="A3563" i="2"/>
  <c r="A4721" i="2"/>
  <c r="A782" i="2"/>
  <c r="A3459" i="2"/>
  <c r="A2921" i="2"/>
  <c r="A3118" i="2"/>
  <c r="A780" i="2"/>
  <c r="A779" i="2"/>
  <c r="A3443" i="2"/>
  <c r="A3552" i="2"/>
  <c r="A3084" i="2"/>
  <c r="A8645" i="2"/>
  <c r="A777" i="2"/>
  <c r="A3279" i="2"/>
  <c r="A3933" i="2"/>
  <c r="A776" i="2"/>
  <c r="A3979" i="2"/>
  <c r="A3311" i="2"/>
  <c r="A3653" i="2"/>
  <c r="A2628" i="2"/>
  <c r="A4675" i="2"/>
  <c r="A3309" i="2"/>
  <c r="A2576" i="2"/>
  <c r="A6010" i="2"/>
  <c r="A2279" i="2"/>
  <c r="A775" i="2"/>
  <c r="A774" i="2"/>
  <c r="A2742" i="2"/>
  <c r="A2747" i="2"/>
  <c r="A3718" i="2"/>
  <c r="A3913" i="2"/>
  <c r="A8928" i="2"/>
  <c r="A7737" i="2"/>
  <c r="A772" i="2"/>
  <c r="A771" i="2"/>
  <c r="A3785" i="2"/>
  <c r="A3723" i="2"/>
  <c r="A3217" i="2"/>
  <c r="A2627" i="2"/>
  <c r="A3177" i="2"/>
  <c r="A770" i="2"/>
  <c r="A769" i="2"/>
  <c r="A3141" i="2"/>
  <c r="A4164" i="2"/>
  <c r="A3126" i="2"/>
  <c r="A2976" i="2"/>
  <c r="A2853" i="2"/>
  <c r="A3758" i="2"/>
  <c r="A3153" i="2"/>
  <c r="A3074" i="2"/>
  <c r="A3110" i="2"/>
  <c r="A2691" i="2"/>
  <c r="A3753" i="2"/>
  <c r="A3242" i="2"/>
  <c r="A8513" i="2"/>
  <c r="A8406" i="2"/>
  <c r="A3532" i="2"/>
  <c r="A3000" i="2"/>
  <c r="A4299" i="2"/>
  <c r="A2977" i="2"/>
  <c r="A2970" i="2"/>
  <c r="A3525" i="2"/>
  <c r="A2631" i="2"/>
  <c r="A8743" i="2"/>
  <c r="A763" i="2"/>
  <c r="A2588" i="2"/>
  <c r="A3647" i="2"/>
  <c r="A3763" i="2"/>
  <c r="A7224" i="2"/>
  <c r="A2919" i="2"/>
  <c r="A3610" i="2"/>
  <c r="A2967" i="2"/>
  <c r="A3030" i="2"/>
  <c r="A2565" i="2"/>
  <c r="A8869" i="2"/>
  <c r="A759" i="2"/>
  <c r="A2622" i="2"/>
  <c r="A8057" i="2"/>
  <c r="A3458" i="2"/>
  <c r="A4958" i="2"/>
  <c r="A3166" i="2"/>
  <c r="A3741" i="2"/>
  <c r="A3144" i="2"/>
  <c r="A2600" i="2"/>
  <c r="A3220" i="2"/>
  <c r="A2802" i="2"/>
  <c r="A756" i="2"/>
  <c r="A4079" i="2"/>
  <c r="A3448" i="2"/>
  <c r="A755" i="2"/>
  <c r="A2918" i="2"/>
  <c r="A754" i="2"/>
  <c r="A3395" i="2"/>
  <c r="A753" i="2"/>
  <c r="A2147" i="2"/>
  <c r="A3163" i="2"/>
  <c r="A8809" i="2"/>
  <c r="A3862" i="2"/>
  <c r="A2347" i="2"/>
  <c r="A4034" i="2"/>
  <c r="A750" i="2"/>
  <c r="A4091" i="2"/>
  <c r="A3197" i="2"/>
  <c r="A748" i="2"/>
  <c r="A3250" i="2"/>
  <c r="A3314" i="2"/>
  <c r="A2738" i="2"/>
  <c r="A3106" i="2"/>
  <c r="A747" i="2"/>
  <c r="A2641" i="2"/>
  <c r="A746" i="2"/>
  <c r="A3556" i="2"/>
  <c r="A745" i="2"/>
  <c r="A3007" i="2"/>
  <c r="A3201" i="2"/>
  <c r="A5300" i="2"/>
  <c r="A4178" i="2"/>
  <c r="A8887" i="2"/>
  <c r="A3173" i="2"/>
  <c r="A4167" i="2"/>
  <c r="A742" i="2"/>
  <c r="A2869" i="2"/>
  <c r="A4491" i="2"/>
  <c r="A3219" i="2"/>
  <c r="A6437" i="2"/>
  <c r="A2098" i="2"/>
  <c r="A3318" i="2"/>
  <c r="A2353" i="2"/>
  <c r="A3158" i="2"/>
  <c r="A2078" i="2"/>
  <c r="A3156" i="2"/>
  <c r="A739" i="2"/>
  <c r="A2709" i="2"/>
  <c r="A2378" i="2"/>
  <c r="A2874" i="2"/>
  <c r="A3022" i="2"/>
  <c r="A3251" i="2"/>
  <c r="A738" i="2"/>
  <c r="A737" i="2"/>
  <c r="A2862" i="2"/>
  <c r="A2928" i="2"/>
  <c r="A2412" i="2"/>
  <c r="A3397" i="2"/>
  <c r="A2943" i="2"/>
  <c r="A3683" i="2"/>
  <c r="A2407" i="2"/>
  <c r="A2816" i="2"/>
  <c r="A2372" i="2"/>
  <c r="A5419" i="2"/>
  <c r="A3415" i="2"/>
  <c r="A2743" i="2"/>
  <c r="A5208" i="2"/>
  <c r="A3246" i="2"/>
  <c r="A3204" i="2"/>
  <c r="A8113" i="2"/>
  <c r="A3103" i="2"/>
  <c r="A735" i="2"/>
  <c r="A3551" i="2"/>
  <c r="A8919" i="2"/>
  <c r="A3329" i="2"/>
  <c r="A734" i="2"/>
  <c r="A3654" i="2"/>
  <c r="A1137" i="2"/>
  <c r="A3436" i="2"/>
  <c r="A2686" i="2"/>
  <c r="A729" i="2"/>
  <c r="A2968" i="2"/>
  <c r="A3644" i="2"/>
  <c r="A3501" i="2"/>
  <c r="A2158" i="2"/>
  <c r="A8681" i="2"/>
  <c r="A3090" i="2"/>
  <c r="A3497" i="2"/>
  <c r="A725" i="2"/>
  <c r="A2025" i="2"/>
  <c r="A8824" i="2"/>
  <c r="A7688" i="2"/>
  <c r="A2871" i="2"/>
  <c r="A3684" i="2"/>
  <c r="A2992" i="2"/>
  <c r="A3580" i="2"/>
  <c r="A5326" i="2"/>
  <c r="A8653" i="2"/>
  <c r="A3033" i="2"/>
  <c r="A4575" i="2"/>
  <c r="A2509" i="2"/>
  <c r="A3330" i="2"/>
  <c r="A2859" i="2"/>
  <c r="A2288" i="2"/>
  <c r="A3298" i="2"/>
  <c r="A716" i="2"/>
  <c r="A715" i="2"/>
  <c r="A714" i="2"/>
  <c r="A2314" i="2"/>
  <c r="A2910" i="2"/>
  <c r="A8710" i="2"/>
  <c r="A8808" i="2"/>
  <c r="A3157" i="2"/>
  <c r="A710" i="2"/>
  <c r="A2725" i="2"/>
  <c r="A3746" i="2"/>
  <c r="A2754" i="2"/>
  <c r="A3054" i="2"/>
  <c r="A8043" i="2"/>
  <c r="A3131" i="2"/>
  <c r="A708" i="2"/>
  <c r="A3435" i="2"/>
  <c r="A2690" i="2"/>
  <c r="A2788" i="2"/>
  <c r="A4547" i="2"/>
  <c r="A2902" i="2"/>
  <c r="A3547" i="2"/>
  <c r="A8932" i="2"/>
  <c r="A2461" i="2"/>
  <c r="A703" i="2"/>
  <c r="A2781" i="2"/>
  <c r="A3536" i="2"/>
  <c r="A2478" i="2"/>
  <c r="A3368" i="2"/>
  <c r="A3617" i="2"/>
  <c r="A4271" i="2"/>
  <c r="A3121" i="2"/>
  <c r="A8459" i="2"/>
  <c r="A3086" i="2"/>
  <c r="A3618" i="2"/>
  <c r="A2957" i="2"/>
  <c r="A3671" i="2"/>
  <c r="A3015" i="2"/>
  <c r="A3971" i="2"/>
  <c r="A699" i="2"/>
  <c r="A3223" i="2"/>
  <c r="A7094" i="2"/>
  <c r="A2849" i="2"/>
  <c r="A2715" i="2"/>
  <c r="A2540" i="2"/>
  <c r="A3213" i="2"/>
  <c r="A695" i="2"/>
  <c r="A2653" i="2"/>
  <c r="A2118" i="2"/>
  <c r="A694" i="2"/>
  <c r="A3151" i="2"/>
  <c r="A693" i="2"/>
  <c r="A2819" i="2"/>
  <c r="A3473" i="2"/>
  <c r="A3598" i="2"/>
  <c r="A3114" i="2"/>
  <c r="A692" i="2"/>
  <c r="A2251" i="2"/>
  <c r="A690" i="2"/>
  <c r="A2660" i="2"/>
  <c r="A689" i="2"/>
  <c r="A2014" i="2"/>
  <c r="A2514" i="2"/>
  <c r="A2877" i="2"/>
  <c r="A687" i="2"/>
  <c r="A8865" i="2"/>
  <c r="A2529" i="2"/>
  <c r="A3797" i="2"/>
  <c r="A3606" i="2"/>
  <c r="A3312" i="2"/>
  <c r="A2894" i="2"/>
  <c r="A3218" i="2"/>
  <c r="A4021" i="2"/>
  <c r="A3021" i="2"/>
  <c r="A1836" i="2"/>
  <c r="A3369" i="2"/>
  <c r="A4741" i="2"/>
  <c r="A2573" i="2"/>
  <c r="A2907" i="2"/>
  <c r="A3328" i="2"/>
  <c r="A3523" i="2"/>
  <c r="A3467" i="2"/>
  <c r="A2796" i="2"/>
  <c r="A2961" i="2"/>
  <c r="A8752" i="2"/>
  <c r="A7947" i="2"/>
  <c r="A3627" i="2"/>
  <c r="A2934" i="2"/>
  <c r="A8252" i="2"/>
  <c r="A2822" i="2"/>
  <c r="A3137" i="2"/>
  <c r="A3548" i="2"/>
  <c r="A3414" i="2"/>
  <c r="A8382" i="2"/>
  <c r="A2677" i="2"/>
  <c r="A3035" i="2"/>
  <c r="A6404" i="2"/>
  <c r="A4180" i="2"/>
  <c r="A8836" i="2"/>
  <c r="A3538" i="2"/>
  <c r="A3161" i="2"/>
  <c r="A8777" i="2"/>
  <c r="A1794" i="2"/>
  <c r="A681" i="2"/>
  <c r="A3670" i="2"/>
  <c r="A2575" i="2"/>
  <c r="A1962" i="2"/>
  <c r="A3129" i="2"/>
  <c r="A8011" i="2"/>
  <c r="A3248" i="2"/>
  <c r="A2701" i="2"/>
  <c r="A2955" i="2"/>
  <c r="A8662" i="2"/>
  <c r="A8375" i="2"/>
  <c r="A2492" i="2"/>
  <c r="A7870" i="2"/>
  <c r="A678" i="2"/>
  <c r="A3641" i="2"/>
  <c r="A5249" i="2"/>
  <c r="A3336" i="2"/>
  <c r="A2654" i="2"/>
  <c r="A2937" i="2"/>
  <c r="A3755" i="2"/>
  <c r="A3024" i="2"/>
  <c r="A2828" i="2"/>
  <c r="A4375" i="2"/>
  <c r="A2965" i="2"/>
  <c r="A2469" i="2"/>
  <c r="A2595" i="2"/>
  <c r="A2370" i="2"/>
  <c r="A2845" i="2"/>
  <c r="A4093" i="2"/>
  <c r="A1834" i="2"/>
  <c r="A3040" i="2"/>
  <c r="A677" i="2"/>
  <c r="A3249" i="2"/>
  <c r="A2930" i="2"/>
  <c r="A8488" i="2"/>
  <c r="A7972" i="2"/>
  <c r="A3413" i="2"/>
  <c r="A2672" i="2"/>
  <c r="A674" i="2"/>
  <c r="A2833" i="2"/>
  <c r="A2315" i="2"/>
  <c r="A673" i="2"/>
  <c r="A2670" i="2"/>
  <c r="A671" i="2"/>
  <c r="A670" i="2"/>
  <c r="A2744" i="2"/>
  <c r="A8736" i="2"/>
  <c r="A2494" i="2"/>
  <c r="A5775" i="2"/>
  <c r="A8123" i="2"/>
  <c r="A8907" i="2"/>
  <c r="A2679" i="2"/>
  <c r="A3477" i="2"/>
  <c r="A2805" i="2"/>
  <c r="A3393" i="2"/>
  <c r="A3507" i="2"/>
  <c r="A8794" i="2"/>
  <c r="A2224" i="2"/>
  <c r="A2609" i="2"/>
  <c r="A3097" i="2"/>
  <c r="A3016" i="2"/>
  <c r="A2791" i="2"/>
  <c r="A8854" i="2"/>
  <c r="A2440" i="2"/>
  <c r="A2950" i="2"/>
  <c r="A2864" i="2"/>
  <c r="A2450" i="2"/>
  <c r="A2724" i="2"/>
  <c r="A663" i="2"/>
  <c r="A662" i="2"/>
  <c r="A2699" i="2"/>
  <c r="A3285" i="2"/>
  <c r="A2515" i="2"/>
  <c r="A2978" i="2"/>
  <c r="A8500" i="2"/>
  <c r="A2223" i="2"/>
  <c r="A2448" i="2"/>
  <c r="A3046" i="2"/>
  <c r="A8860" i="2"/>
  <c r="A1781" i="2"/>
  <c r="A3288" i="2"/>
  <c r="A2549" i="2"/>
  <c r="A2844" i="2"/>
  <c r="A7424" i="2"/>
  <c r="A5198" i="2"/>
  <c r="A8413" i="2"/>
  <c r="A2436" i="2"/>
  <c r="A3504" i="2"/>
  <c r="A3958" i="2"/>
  <c r="A2850" i="2"/>
  <c r="A8354" i="2"/>
  <c r="A653" i="2"/>
  <c r="A3681" i="2"/>
  <c r="A652" i="2"/>
  <c r="A3826" i="2"/>
  <c r="A2944" i="2"/>
  <c r="A3012" i="2"/>
  <c r="A2513" i="2"/>
  <c r="A4365" i="2"/>
  <c r="A8920" i="2"/>
  <c r="A2827" i="2"/>
  <c r="A2948" i="2"/>
  <c r="A2559" i="2"/>
  <c r="A8365" i="2"/>
  <c r="A2720" i="2"/>
  <c r="A2767" i="2"/>
  <c r="A2892" i="2"/>
  <c r="A648" i="2"/>
  <c r="A7239" i="2"/>
  <c r="A2542" i="2"/>
  <c r="A8747" i="2"/>
  <c r="A2962" i="2"/>
  <c r="A3708" i="2"/>
  <c r="A3605" i="2"/>
  <c r="A3057" i="2"/>
  <c r="A2443" i="2"/>
  <c r="A2996" i="2"/>
  <c r="A1743" i="2"/>
  <c r="A2585" i="2"/>
  <c r="A7933" i="2"/>
  <c r="A3154" i="2"/>
  <c r="A2834" i="2"/>
  <c r="A2643" i="2"/>
  <c r="A8591" i="2"/>
  <c r="A2095" i="2"/>
  <c r="A2458" i="2"/>
  <c r="A2382" i="2"/>
  <c r="A4003" i="2"/>
  <c r="A3209" i="2"/>
  <c r="A8618" i="2"/>
  <c r="A2159" i="2"/>
  <c r="A4537" i="2"/>
  <c r="A2476" i="2"/>
  <c r="A3699" i="2"/>
  <c r="A8921" i="2"/>
  <c r="A2630" i="2"/>
  <c r="A2569" i="2"/>
  <c r="A5949" i="2"/>
  <c r="A641" i="2"/>
  <c r="A2855" i="2"/>
  <c r="A2811" i="2"/>
  <c r="A3286" i="2"/>
  <c r="A2993" i="2"/>
  <c r="A2884" i="2"/>
  <c r="A640" i="2"/>
  <c r="A4813" i="2"/>
  <c r="A639" i="2"/>
  <c r="A2991" i="2"/>
  <c r="A2712" i="2"/>
  <c r="A2851" i="2"/>
  <c r="A2925" i="2"/>
  <c r="A3778" i="2"/>
  <c r="A636" i="2"/>
  <c r="A2430" i="2"/>
  <c r="A8757" i="2"/>
  <c r="A8233" i="2"/>
  <c r="A2927" i="2"/>
  <c r="A2579" i="2"/>
  <c r="A3726" i="2"/>
  <c r="A3257" i="2"/>
  <c r="A2740" i="2"/>
  <c r="A2735" i="2"/>
  <c r="A2623" i="2"/>
  <c r="A8819" i="2"/>
  <c r="A2391" i="2"/>
  <c r="A3205" i="2"/>
  <c r="A8105" i="2"/>
  <c r="A3621" i="2"/>
  <c r="A8697" i="2"/>
  <c r="A3294" i="2"/>
  <c r="A3940" i="2"/>
  <c r="A2620" i="2"/>
  <c r="A631" i="2"/>
  <c r="A3550" i="2"/>
  <c r="A2922" i="2"/>
  <c r="A3646" i="2"/>
  <c r="A8049" i="2"/>
  <c r="A3136" i="2"/>
  <c r="A2903" i="2"/>
  <c r="A2682" i="2"/>
  <c r="A3373" i="2"/>
  <c r="A4066" i="2"/>
  <c r="A2879" i="2"/>
  <c r="A1062" i="2"/>
  <c r="A3809" i="2"/>
  <c r="A5185" i="2"/>
  <c r="A8503" i="2"/>
  <c r="A3478" i="2"/>
  <c r="A4577" i="2"/>
  <c r="A3297" i="2"/>
  <c r="A8609" i="2"/>
  <c r="A8486" i="2"/>
  <c r="A3008" i="2"/>
  <c r="A2876" i="2"/>
  <c r="A3439" i="2"/>
  <c r="A2287" i="2"/>
  <c r="A2127" i="2"/>
  <c r="A2683" i="2"/>
  <c r="A8825" i="2"/>
  <c r="A626" i="2"/>
  <c r="A2117" i="2"/>
  <c r="A8544" i="2"/>
  <c r="A2464" i="2"/>
  <c r="A2777" i="2"/>
  <c r="A5190" i="2"/>
  <c r="A3284" i="2"/>
  <c r="A7548" i="2"/>
  <c r="A8306" i="2"/>
  <c r="A625" i="2"/>
  <c r="A1647" i="2"/>
  <c r="A3047" i="2"/>
  <c r="A2708" i="2"/>
  <c r="A8608" i="2"/>
  <c r="A623" i="2"/>
  <c r="A2466" i="2"/>
  <c r="A622" i="2"/>
  <c r="A2485" i="2"/>
  <c r="A4031" i="2"/>
  <c r="A3070" i="2"/>
  <c r="A2138" i="2"/>
  <c r="A620" i="2"/>
  <c r="A619" i="2"/>
  <c r="A618" i="2"/>
  <c r="A1193" i="2"/>
  <c r="A8888" i="2"/>
  <c r="A1783" i="2"/>
  <c r="A8077" i="2"/>
  <c r="A3544" i="2"/>
  <c r="A2261" i="2"/>
  <c r="A2837" i="2"/>
  <c r="A8041" i="2"/>
  <c r="A6807" i="2"/>
  <c r="A4492" i="2"/>
  <c r="A2932" i="2"/>
  <c r="A2270" i="2"/>
  <c r="A8134" i="2"/>
  <c r="A8574" i="2"/>
  <c r="A2463" i="2"/>
  <c r="A2832" i="2"/>
  <c r="A1915" i="2"/>
  <c r="A8455" i="2"/>
  <c r="A2674" i="2"/>
  <c r="A617" i="2"/>
  <c r="A616" i="2"/>
  <c r="A615" i="2"/>
  <c r="A2711" i="2"/>
  <c r="A2651" i="2"/>
  <c r="A614" i="2"/>
  <c r="A3869" i="2"/>
  <c r="A2217" i="2"/>
  <c r="A7695" i="2"/>
  <c r="A5700" i="2"/>
  <c r="A613" i="2"/>
  <c r="A2323" i="2"/>
  <c r="A2218" i="2"/>
  <c r="A2830" i="2"/>
  <c r="A2405" i="2"/>
  <c r="A8507" i="2"/>
  <c r="A2113" i="2"/>
  <c r="A2518" i="2"/>
  <c r="A2782" i="2"/>
  <c r="A2778" i="2"/>
  <c r="A8607" i="2"/>
  <c r="A2995" i="2"/>
  <c r="A611" i="2"/>
  <c r="A2266" i="2"/>
  <c r="A2539" i="2"/>
  <c r="A2525" i="2"/>
  <c r="A3020" i="2"/>
  <c r="A2663" i="2"/>
  <c r="A3176" i="2"/>
  <c r="A8770" i="2"/>
  <c r="A3055" i="2"/>
  <c r="A2667" i="2"/>
  <c r="A610" i="2"/>
  <c r="A2504" i="2"/>
  <c r="A6245" i="2"/>
  <c r="A8428" i="2"/>
  <c r="A1878" i="2"/>
  <c r="A8498" i="2"/>
  <c r="A3566" i="2"/>
  <c r="A8431" i="2"/>
  <c r="A2431" i="2"/>
  <c r="A606" i="2"/>
  <c r="A2541" i="2"/>
  <c r="A2971" i="2"/>
  <c r="A2645" i="2"/>
  <c r="A2409" i="2"/>
  <c r="A2981" i="2"/>
  <c r="A2357" i="2"/>
  <c r="A2581" i="2"/>
  <c r="A2836" i="2"/>
  <c r="A8601" i="2"/>
  <c r="A3043" i="2"/>
  <c r="A7964" i="2"/>
  <c r="A8565" i="2"/>
  <c r="A8617" i="2"/>
  <c r="A2935" i="2"/>
  <c r="A2483" i="2"/>
  <c r="A6190" i="2"/>
  <c r="A2839" i="2"/>
  <c r="A3254" i="2"/>
  <c r="A6690" i="2"/>
  <c r="A2818" i="2"/>
  <c r="A3064" i="2"/>
  <c r="A2917" i="2"/>
  <c r="A604" i="2"/>
  <c r="A2779" i="2"/>
  <c r="A2726" i="2"/>
  <c r="A1862" i="2"/>
  <c r="A3838" i="2"/>
  <c r="A8082" i="2"/>
  <c r="A8107" i="2"/>
  <c r="A2776" i="2"/>
  <c r="A3075" i="2"/>
  <c r="A2230" i="2"/>
  <c r="A601" i="2"/>
  <c r="A2493" i="2"/>
  <c r="A3017" i="2"/>
  <c r="A3783" i="2"/>
  <c r="A2444" i="2"/>
  <c r="A3148" i="2"/>
  <c r="A6368" i="2"/>
  <c r="A3100" i="2"/>
  <c r="A3319" i="2"/>
  <c r="A2322" i="2"/>
  <c r="A2752" i="2"/>
  <c r="A8114" i="2"/>
  <c r="A2293" i="2"/>
  <c r="A3342" i="2"/>
  <c r="A8915" i="2"/>
  <c r="A2523" i="2"/>
  <c r="A2655" i="2"/>
  <c r="A3067" i="2"/>
  <c r="A599" i="2"/>
  <c r="A2703" i="2"/>
  <c r="A7690" i="2"/>
  <c r="A8879" i="2"/>
  <c r="A598" i="2"/>
  <c r="A3189" i="2"/>
  <c r="A2250" i="2"/>
  <c r="A8801" i="2"/>
  <c r="A8864" i="2"/>
  <c r="A3572" i="2"/>
  <c r="A8675" i="2"/>
  <c r="A3426" i="2"/>
  <c r="A8571" i="2"/>
  <c r="A2865" i="2"/>
  <c r="A3107" i="2"/>
  <c r="A7569" i="2"/>
  <c r="A8313" i="2"/>
  <c r="A3300" i="2"/>
  <c r="A3283" i="2"/>
  <c r="A8877" i="2"/>
  <c r="A8807" i="2"/>
  <c r="A2341" i="2"/>
  <c r="A2425" i="2"/>
  <c r="A3344" i="2"/>
  <c r="A597" i="2"/>
  <c r="A3073" i="2"/>
  <c r="A3947" i="2"/>
  <c r="A4448" i="2"/>
  <c r="A2256" i="2"/>
  <c r="A3006" i="2"/>
  <c r="A2434" i="2"/>
  <c r="A2886" i="2"/>
  <c r="A2439" i="2"/>
  <c r="A2344" i="2"/>
  <c r="A2424" i="2"/>
  <c r="A8050" i="2"/>
  <c r="A8497" i="2"/>
  <c r="A3949" i="2"/>
  <c r="A2652" i="2"/>
  <c r="A2465" i="2"/>
  <c r="A595" i="2"/>
  <c r="A594" i="2"/>
  <c r="A2437" i="2"/>
  <c r="A2599" i="2"/>
  <c r="A8567" i="2"/>
  <c r="A2554" i="2"/>
  <c r="A2080" i="2"/>
  <c r="A2797" i="2"/>
  <c r="A2340" i="2"/>
  <c r="A2460" i="2"/>
  <c r="A2926" i="2"/>
  <c r="A591" i="2"/>
  <c r="A8379" i="2"/>
  <c r="A865" i="2"/>
  <c r="A2191" i="2"/>
  <c r="A589" i="2"/>
  <c r="A8451" i="2"/>
  <c r="A8344" i="2"/>
  <c r="A8019" i="2"/>
  <c r="A8821" i="2"/>
  <c r="A8656" i="2"/>
  <c r="A8776" i="2"/>
  <c r="A8847" i="2"/>
  <c r="A3263" i="2"/>
  <c r="A588" i="2"/>
  <c r="A587" i="2"/>
  <c r="A2383" i="2"/>
  <c r="A2730" i="2"/>
  <c r="A3041" i="2"/>
  <c r="A7186" i="2"/>
  <c r="A2741" i="2"/>
  <c r="A1872" i="2"/>
  <c r="A3115" i="2"/>
  <c r="A2231" i="2"/>
  <c r="A2723" i="2"/>
  <c r="A585" i="2"/>
  <c r="A8219" i="2"/>
  <c r="A2496" i="2"/>
  <c r="A5712" i="2"/>
  <c r="A2069" i="2"/>
  <c r="A8885" i="2"/>
  <c r="A3416" i="2"/>
  <c r="A2263" i="2"/>
  <c r="A2406" i="2"/>
  <c r="A5285" i="2"/>
  <c r="A3094" i="2"/>
  <c r="A2634" i="2"/>
  <c r="A3431" i="2"/>
  <c r="A3048" i="2"/>
  <c r="A7954" i="2"/>
  <c r="A8876" i="2"/>
  <c r="A584" i="2"/>
  <c r="A2736" i="2"/>
  <c r="A2201" i="2"/>
  <c r="A2222" i="2"/>
  <c r="A8328" i="2"/>
  <c r="A2790" i="2"/>
  <c r="A2104" i="2"/>
  <c r="A2852" i="2"/>
  <c r="A7738" i="2"/>
  <c r="A8324" i="2"/>
  <c r="A3325" i="2"/>
  <c r="A583" i="2"/>
  <c r="A3918" i="2"/>
  <c r="A581" i="2"/>
  <c r="A8714" i="2"/>
  <c r="A5961" i="2"/>
  <c r="A2557" i="2"/>
  <c r="A3555" i="2"/>
  <c r="A3493" i="2"/>
  <c r="A3780" i="2"/>
  <c r="A2734" i="2"/>
  <c r="A2057" i="2"/>
  <c r="A8818" i="2"/>
  <c r="A8738" i="2"/>
  <c r="A2722" i="2"/>
  <c r="A2510" i="2"/>
  <c r="A1723" i="2"/>
  <c r="A2474" i="2"/>
  <c r="A2842" i="2"/>
  <c r="A2597" i="2"/>
  <c r="A8518" i="2"/>
  <c r="A579" i="2"/>
  <c r="A2685" i="2"/>
  <c r="A3420" i="2"/>
  <c r="A2247" i="2"/>
  <c r="A2146" i="2"/>
  <c r="A2498" i="2"/>
  <c r="A6824" i="2"/>
  <c r="A3010" i="2"/>
  <c r="A1985" i="2"/>
  <c r="A2646" i="2"/>
  <c r="A2636" i="2"/>
  <c r="A8473" i="2"/>
  <c r="A7877" i="2"/>
  <c r="A1958" i="2"/>
  <c r="A8432" i="2"/>
  <c r="A2112" i="2"/>
  <c r="A4067" i="2"/>
  <c r="A3228" i="2"/>
  <c r="A8685" i="2"/>
  <c r="A2316" i="2"/>
  <c r="A2678" i="2"/>
  <c r="A2018" i="2"/>
  <c r="A573" i="2"/>
  <c r="A1120" i="2"/>
  <c r="A572" i="2"/>
  <c r="A2823" i="2"/>
  <c r="A4280" i="2"/>
  <c r="A2017" i="2"/>
  <c r="A2300" i="2"/>
  <c r="A8415" i="2"/>
  <c r="A570" i="2"/>
  <c r="A2604" i="2"/>
  <c r="A2710" i="2"/>
  <c r="A2361" i="2"/>
  <c r="A2481" i="2"/>
  <c r="A569" i="2"/>
  <c r="A3331" i="2"/>
  <c r="A7400" i="2"/>
  <c r="A3063" i="2"/>
  <c r="A1926" i="2"/>
  <c r="A3042" i="2"/>
  <c r="A8414" i="2"/>
  <c r="A3138" i="2"/>
  <c r="A8719" i="2"/>
  <c r="A3001" i="2"/>
  <c r="A6593" i="2"/>
  <c r="A4610" i="2"/>
  <c r="A8150" i="2"/>
  <c r="A1021" i="2"/>
  <c r="A6613" i="2"/>
  <c r="A3132" i="2"/>
  <c r="A2572" i="2"/>
  <c r="A567" i="2"/>
  <c r="A2011" i="2"/>
  <c r="A2345" i="2"/>
  <c r="A2325" i="2"/>
  <c r="A2662" i="2"/>
  <c r="A2284" i="2"/>
  <c r="A564" i="2"/>
  <c r="A833" i="2"/>
  <c r="A563" i="2"/>
  <c r="A3406" i="2"/>
  <c r="A2883" i="2"/>
  <c r="A3662" i="2"/>
  <c r="A1745" i="2"/>
  <c r="A2958" i="2"/>
  <c r="A562" i="2"/>
  <c r="A8815" i="2"/>
  <c r="A2770" i="2"/>
  <c r="A7476" i="2"/>
  <c r="A8236" i="2"/>
  <c r="A2150" i="2"/>
  <c r="A7407" i="2"/>
  <c r="A8895" i="2"/>
  <c r="A8626" i="2"/>
  <c r="A6340" i="2"/>
  <c r="A1964" i="2"/>
  <c r="A3324" i="2"/>
  <c r="A2593" i="2"/>
  <c r="A561" i="2"/>
  <c r="A1847" i="2"/>
  <c r="A1635" i="2"/>
  <c r="A8572" i="2"/>
  <c r="A2530" i="2"/>
  <c r="A3013" i="2"/>
  <c r="A5678" i="2"/>
  <c r="A4431" i="2"/>
  <c r="A1927" i="2"/>
  <c r="A8758" i="2"/>
  <c r="A8802" i="2"/>
  <c r="A2455" i="2"/>
  <c r="A8893" i="2"/>
  <c r="A1887" i="2"/>
  <c r="A8146" i="2"/>
  <c r="A3278" i="2"/>
  <c r="A2137" i="2"/>
  <c r="A8594" i="2"/>
  <c r="A1652" i="2"/>
  <c r="A1819" i="2"/>
  <c r="A2115" i="2"/>
  <c r="A2427" i="2"/>
  <c r="A8532" i="2"/>
  <c r="A5989" i="2"/>
  <c r="A2389" i="2"/>
  <c r="A2587" i="2"/>
  <c r="A2337" i="2"/>
  <c r="A2358" i="2"/>
  <c r="A2803" i="2"/>
  <c r="A560" i="2"/>
  <c r="A8813" i="2"/>
  <c r="A8021" i="2"/>
  <c r="A559" i="2"/>
  <c r="A2304" i="2"/>
  <c r="A1484" i="2"/>
  <c r="A2479" i="2"/>
  <c r="A8754" i="2"/>
  <c r="A7079" i="2"/>
  <c r="A557" i="2"/>
  <c r="A556" i="2"/>
  <c r="A1625" i="2"/>
  <c r="A2880" i="2"/>
  <c r="A3112" i="2"/>
  <c r="A7607" i="2"/>
  <c r="A2615" i="2"/>
  <c r="A8875" i="2"/>
  <c r="A2132" i="2"/>
  <c r="A2773" i="2"/>
  <c r="A8912" i="2"/>
  <c r="A2774" i="2"/>
  <c r="A4027" i="2"/>
  <c r="A8636" i="2"/>
  <c r="A2751" i="2"/>
  <c r="A1940" i="2"/>
  <c r="A554" i="2"/>
  <c r="A2445" i="2"/>
  <c r="A553" i="2"/>
  <c r="A2946" i="2"/>
  <c r="A552" i="2"/>
  <c r="A2707" i="2"/>
  <c r="A6683" i="2"/>
  <c r="A8691" i="2"/>
  <c r="A3347" i="2"/>
  <c r="A2318" i="2"/>
  <c r="A8495" i="2"/>
  <c r="A2140" i="2"/>
  <c r="A2693" i="2"/>
  <c r="A7710" i="2"/>
  <c r="A2763" i="2"/>
  <c r="A2718" i="2"/>
  <c r="A8371" i="2"/>
  <c r="A2688" i="2"/>
  <c r="A3492" i="2"/>
  <c r="A7881" i="2"/>
  <c r="A2311" i="2"/>
  <c r="A8166" i="2"/>
  <c r="A2228" i="2"/>
  <c r="A2866" i="2"/>
  <c r="A4791" i="2"/>
  <c r="A549" i="2"/>
  <c r="A2148" i="2"/>
  <c r="A8737" i="2"/>
  <c r="A8857" i="2"/>
  <c r="A548" i="2"/>
  <c r="A6226" i="2"/>
  <c r="A2809" i="2"/>
  <c r="A1690" i="2"/>
  <c r="A2749" i="2"/>
  <c r="A2267" i="2"/>
  <c r="A8666" i="2"/>
  <c r="A547" i="2"/>
  <c r="A2695" i="2"/>
  <c r="A546" i="2"/>
  <c r="A2283" i="2"/>
  <c r="A8517" i="2"/>
  <c r="A2333" i="2"/>
  <c r="A3522" i="2"/>
  <c r="A3011" i="2"/>
  <c r="A1565" i="2"/>
  <c r="A8630" i="2"/>
  <c r="A8642" i="2"/>
  <c r="A1356" i="2"/>
  <c r="A1852" i="2"/>
  <c r="A8520" i="2"/>
  <c r="A8635" i="2"/>
  <c r="A1502" i="2"/>
  <c r="A543" i="2"/>
  <c r="A2987" i="2"/>
  <c r="A7383" i="2"/>
  <c r="A7903" i="2"/>
  <c r="A2380" i="2"/>
  <c r="A2582" i="2"/>
  <c r="A2705" i="2"/>
  <c r="A2103" i="2"/>
  <c r="A542" i="2"/>
  <c r="A541" i="2"/>
  <c r="A2205" i="2"/>
  <c r="A2007" i="2"/>
  <c r="A8018" i="2"/>
  <c r="A540" i="2"/>
  <c r="A2320" i="2"/>
  <c r="A1742" i="2"/>
  <c r="A1868" i="2"/>
  <c r="A539" i="2"/>
  <c r="A1952" i="2"/>
  <c r="A7616" i="2"/>
  <c r="A8047" i="2"/>
  <c r="A2229" i="2"/>
  <c r="A8886" i="2"/>
  <c r="A2170" i="2"/>
  <c r="A2854" i="2"/>
  <c r="A2592" i="2"/>
  <c r="A2571" i="2"/>
  <c r="A1881" i="2"/>
  <c r="A1844" i="2"/>
  <c r="A8352" i="2"/>
  <c r="A2244" i="2"/>
  <c r="A6252" i="2"/>
  <c r="A7683" i="2"/>
  <c r="A537" i="2"/>
  <c r="A536" i="2"/>
  <c r="A1003" i="2"/>
  <c r="A8297" i="2"/>
  <c r="A8706" i="2"/>
  <c r="A2010" i="2"/>
  <c r="A8331" i="2"/>
  <c r="A3394" i="2"/>
  <c r="A2326" i="2"/>
  <c r="A2090" i="2"/>
  <c r="A2301" i="2"/>
  <c r="A2820" i="2"/>
  <c r="A3626" i="2"/>
  <c r="A534" i="2"/>
  <c r="A2939" i="2"/>
  <c r="A2979" i="2"/>
  <c r="A2145" i="2"/>
  <c r="A533" i="2"/>
  <c r="A8616" i="2"/>
  <c r="A7509" i="2"/>
  <c r="A8629" i="2"/>
  <c r="A532" i="2"/>
  <c r="A2898" i="2"/>
  <c r="A8806" i="2"/>
  <c r="A2689" i="2"/>
  <c r="A3306" i="2"/>
  <c r="A8744" i="2"/>
  <c r="A2009" i="2"/>
  <c r="A7658" i="2"/>
  <c r="A1949" i="2"/>
  <c r="A2360" i="2"/>
  <c r="A8322" i="2"/>
  <c r="A4117" i="2"/>
  <c r="A2393" i="2"/>
  <c r="A531" i="2"/>
  <c r="A2942" i="2"/>
  <c r="A8926" i="2"/>
  <c r="A2452" i="2"/>
  <c r="A8307" i="2"/>
  <c r="A8436" i="2"/>
  <c r="A1914" i="2"/>
  <c r="A2904" i="2"/>
  <c r="A1702" i="2"/>
  <c r="A8867" i="2"/>
  <c r="A7464" i="2"/>
  <c r="A2136" i="2"/>
  <c r="A8587" i="2"/>
  <c r="A2342" i="2"/>
  <c r="A2032" i="2"/>
  <c r="A2179" i="2"/>
  <c r="A2398" i="2"/>
  <c r="A1989" i="2"/>
  <c r="A8925" i="2"/>
  <c r="A530" i="2"/>
  <c r="A2563" i="2"/>
  <c r="A2584" i="2"/>
  <c r="A2260" i="2"/>
  <c r="A8751" i="2"/>
  <c r="A8889" i="2"/>
  <c r="A2671" i="2"/>
  <c r="A3704" i="2"/>
  <c r="A3101" i="2"/>
  <c r="A2551" i="2"/>
  <c r="A8276" i="2"/>
  <c r="A529" i="2"/>
  <c r="A8878" i="2"/>
  <c r="A8753" i="2"/>
  <c r="A2100" i="2"/>
  <c r="A2026" i="2"/>
  <c r="A6695" i="2"/>
  <c r="A8575" i="2"/>
  <c r="A6394" i="2"/>
  <c r="A2366" i="2"/>
  <c r="A528" i="2"/>
  <c r="A3226" i="2"/>
  <c r="A7202" i="2"/>
  <c r="A2399" i="2"/>
  <c r="A7818" i="2"/>
  <c r="A1972" i="2"/>
  <c r="A3108" i="2"/>
  <c r="A2692" i="2"/>
  <c r="A527" i="2"/>
  <c r="A1603" i="2"/>
  <c r="A8848" i="2"/>
  <c r="A2906" i="2"/>
  <c r="A3134" i="2"/>
  <c r="A8927" i="2"/>
  <c r="A526" i="2"/>
  <c r="A8491" i="2"/>
  <c r="A3190" i="2"/>
  <c r="A2982" i="2"/>
  <c r="A524" i="2"/>
  <c r="A8384" i="2"/>
  <c r="A8330" i="2"/>
  <c r="A2878" i="2"/>
  <c r="A2196" i="2"/>
  <c r="A7727" i="2"/>
  <c r="A8135" i="2"/>
  <c r="A3235" i="2"/>
  <c r="A5899" i="2"/>
  <c r="A8900" i="2"/>
  <c r="A5461" i="2"/>
  <c r="A2719" i="2"/>
  <c r="A2471" i="2"/>
  <c r="A2403" i="2"/>
  <c r="A1466" i="2"/>
  <c r="A2413" i="2"/>
  <c r="A8908" i="2"/>
  <c r="A8275" i="2"/>
  <c r="A2665" i="2"/>
  <c r="A2235" i="2"/>
  <c r="A8718" i="2"/>
  <c r="A2486" i="2"/>
  <c r="A2271" i="2"/>
  <c r="A2960" i="2"/>
  <c r="A1904" i="2"/>
  <c r="A8213" i="2"/>
  <c r="A2236" i="2"/>
  <c r="A8542" i="2"/>
  <c r="A8573" i="2"/>
  <c r="A1916" i="2"/>
  <c r="A8370" i="2"/>
  <c r="A5392" i="2"/>
  <c r="A1966" i="2"/>
  <c r="A2292" i="2"/>
  <c r="A8693" i="2"/>
  <c r="A2757" i="2"/>
  <c r="A521" i="2"/>
  <c r="A8841" i="2"/>
  <c r="A8581" i="2"/>
  <c r="A8161" i="2"/>
  <c r="A520" i="2"/>
  <c r="A3221" i="2"/>
  <c r="A2456" i="2"/>
  <c r="A2111" i="2"/>
  <c r="A2668" i="2"/>
  <c r="A8509" i="2"/>
  <c r="A8742" i="2"/>
  <c r="A2835" i="2"/>
  <c r="A519" i="2"/>
  <c r="A3031" i="2"/>
  <c r="A2746" i="2"/>
  <c r="A518" i="2"/>
  <c r="A8830" i="2"/>
  <c r="A7643" i="2"/>
  <c r="A2234" i="2"/>
  <c r="A2574" i="2"/>
  <c r="A8709" i="2"/>
  <c r="A2282" i="2"/>
  <c r="A2975" i="2"/>
  <c r="A8403" i="2"/>
  <c r="A6715" i="2"/>
  <c r="A517" i="2"/>
  <c r="A8644" i="2"/>
  <c r="A2171" i="2"/>
  <c r="A2101" i="2"/>
  <c r="A8140" i="2"/>
  <c r="A8647" i="2"/>
  <c r="A8641" i="2"/>
  <c r="A516" i="2"/>
  <c r="A8326" i="2"/>
  <c r="A1722" i="2"/>
  <c r="A8739" i="2"/>
  <c r="A2012" i="2"/>
  <c r="A2268" i="2"/>
  <c r="A2503" i="2"/>
  <c r="A7587" i="2"/>
  <c r="A1893" i="2"/>
  <c r="A2909" i="2"/>
  <c r="A2309" i="2"/>
  <c r="A8873" i="2"/>
  <c r="A2153" i="2"/>
  <c r="A8516" i="2"/>
  <c r="A1975" i="2"/>
  <c r="A8285" i="2"/>
  <c r="A2813" i="2"/>
  <c r="A2204" i="2"/>
  <c r="A1450" i="2"/>
  <c r="A1595" i="2"/>
  <c r="A512" i="2"/>
  <c r="A2123" i="2"/>
  <c r="A511" i="2"/>
  <c r="A8792" i="2"/>
  <c r="A8850" i="2"/>
  <c r="A5303" i="2"/>
  <c r="A2598" i="2"/>
  <c r="A510" i="2"/>
  <c r="A509" i="2"/>
  <c r="A2624" i="2"/>
  <c r="A2659" i="2"/>
  <c r="A1857" i="2"/>
  <c r="A6730" i="2"/>
  <c r="A1771" i="2"/>
  <c r="A2875" i="2"/>
  <c r="A2298" i="2"/>
  <c r="A1739" i="2"/>
  <c r="A8599" i="2"/>
  <c r="A3130" i="2"/>
  <c r="A3299" i="2"/>
  <c r="A1793" i="2"/>
  <c r="A506" i="2"/>
  <c r="A8038" i="2"/>
  <c r="A3516" i="2"/>
  <c r="A6469" i="2"/>
  <c r="A8446" i="2"/>
  <c r="A8496" i="2"/>
  <c r="A2163" i="2"/>
  <c r="A2642" i="2"/>
  <c r="A2915" i="2"/>
  <c r="A1956" i="2"/>
  <c r="A2186" i="2"/>
  <c r="A2536" i="2"/>
  <c r="A8017" i="2"/>
  <c r="A1497" i="2"/>
  <c r="A3060" i="2"/>
  <c r="A2420" i="2"/>
  <c r="A5798" i="2"/>
  <c r="A8768" i="2"/>
  <c r="A8698" i="2"/>
  <c r="A7967" i="2"/>
  <c r="A2329" i="2"/>
  <c r="A7958" i="2"/>
  <c r="A2721" i="2"/>
  <c r="A2421" i="2"/>
  <c r="A2423" i="2"/>
  <c r="A504" i="2"/>
  <c r="A8457" i="2"/>
  <c r="A2568" i="2"/>
  <c r="A8117" i="2"/>
  <c r="A2511" i="2"/>
  <c r="A2538" i="2"/>
  <c r="A2831" i="2"/>
  <c r="A503" i="2"/>
  <c r="A7480" i="2"/>
  <c r="A8899" i="2"/>
  <c r="A2888" i="2"/>
  <c r="A3062" i="2"/>
  <c r="A8820" i="2"/>
  <c r="A8255" i="2"/>
  <c r="A3452" i="2"/>
  <c r="A8501" i="2"/>
  <c r="A8003" i="2"/>
  <c r="A502" i="2"/>
  <c r="A8075" i="2"/>
  <c r="A2764" i="2"/>
  <c r="A8407" i="2"/>
  <c r="A2737" i="2"/>
  <c r="A501" i="2"/>
  <c r="A8380" i="2"/>
  <c r="A8749" i="2"/>
  <c r="A500" i="2"/>
  <c r="A8763" i="2"/>
  <c r="A1713" i="2"/>
  <c r="A8458" i="2"/>
  <c r="A8349" i="2"/>
  <c r="A2232" i="2"/>
  <c r="A4896" i="2"/>
  <c r="A4029" i="2"/>
  <c r="A2259" i="2"/>
  <c r="A2838" i="2"/>
  <c r="A1765" i="2"/>
  <c r="A2613" i="2"/>
  <c r="A1555" i="2"/>
  <c r="A2732" i="2"/>
  <c r="A8707" i="2"/>
  <c r="A7240" i="2"/>
  <c r="A2728" i="2"/>
  <c r="A7854" i="2"/>
  <c r="A2488" i="2"/>
  <c r="A1800" i="2"/>
  <c r="A498" i="2"/>
  <c r="A8167" i="2"/>
  <c r="A7196" i="2"/>
  <c r="A2527" i="2"/>
  <c r="A2753" i="2"/>
  <c r="A497" i="2"/>
  <c r="A8391" i="2"/>
  <c r="A1770" i="2"/>
  <c r="A8831" i="2"/>
  <c r="A8535" i="2"/>
  <c r="A2209" i="2"/>
  <c r="A8589" i="2"/>
  <c r="A1826" i="2"/>
  <c r="A2800" i="2"/>
  <c r="A6592" i="2"/>
  <c r="A7719" i="2"/>
  <c r="A496" i="2"/>
  <c r="A2681" i="2"/>
  <c r="A2846" i="2"/>
  <c r="A7147" i="2"/>
  <c r="A2299" i="2"/>
  <c r="A8568" i="2"/>
  <c r="A2377" i="2"/>
  <c r="A8612" i="2"/>
  <c r="A3332" i="2"/>
  <c r="A2248" i="2"/>
  <c r="A2062" i="2"/>
  <c r="A8320" i="2"/>
  <c r="A494" i="2"/>
  <c r="A8400" i="2"/>
  <c r="A3454" i="2"/>
  <c r="A2578" i="2"/>
  <c r="A7764" i="2"/>
  <c r="A8805" i="2"/>
  <c r="A493" i="2"/>
  <c r="A1838" i="2"/>
  <c r="A492" i="2"/>
  <c r="A8242" i="2"/>
  <c r="A2626" i="2"/>
  <c r="A1943" i="2"/>
  <c r="A7426" i="2"/>
  <c r="A3178" i="2"/>
  <c r="A491" i="2"/>
  <c r="A2867" i="2"/>
  <c r="A8731" i="2"/>
  <c r="A490" i="2"/>
  <c r="A7398" i="2"/>
  <c r="A1674" i="2"/>
  <c r="A2497" i="2"/>
  <c r="A8169" i="2"/>
  <c r="A881" i="2"/>
  <c r="A2319" i="2"/>
  <c r="A2331" i="2"/>
  <c r="A2400" i="2"/>
  <c r="A2601" i="2"/>
  <c r="A7977" i="2"/>
  <c r="A8858" i="2"/>
  <c r="A2531" i="2"/>
  <c r="A2241" i="2"/>
  <c r="A2560" i="2"/>
  <c r="A2088" i="2"/>
  <c r="A488" i="2"/>
  <c r="A6332" i="2"/>
  <c r="A8321" i="2"/>
  <c r="A1024" i="2"/>
  <c r="A8557" i="2"/>
  <c r="A2182" i="2"/>
  <c r="A8364" i="2"/>
  <c r="A1654" i="2"/>
  <c r="A2332" i="2"/>
  <c r="A8917" i="2"/>
  <c r="A8668" i="2"/>
  <c r="A7978" i="2"/>
  <c r="A487" i="2"/>
  <c r="A1735" i="2"/>
  <c r="A8822" i="2"/>
  <c r="A1879" i="2"/>
  <c r="A2508" i="2"/>
  <c r="A820" i="2"/>
  <c r="A2656" i="2"/>
  <c r="A2324" i="2"/>
  <c r="A2029" i="2"/>
  <c r="A2226" i="2"/>
  <c r="A1664" i="2"/>
  <c r="A2047" i="2"/>
  <c r="A8337" i="2"/>
  <c r="A485" i="2"/>
  <c r="A2335" i="2"/>
  <c r="A930" i="2"/>
  <c r="A484" i="2"/>
  <c r="A3105" i="2"/>
  <c r="A8524" i="2"/>
  <c r="A2798" i="2"/>
  <c r="A2969" i="2"/>
  <c r="A2550" i="2"/>
  <c r="A7960" i="2"/>
  <c r="A6205" i="2"/>
  <c r="A1336" i="2"/>
  <c r="A8660" i="2"/>
  <c r="A6120" i="2"/>
  <c r="A7308" i="2"/>
  <c r="A2419" i="2"/>
  <c r="A8385" i="2"/>
  <c r="A2262" i="2"/>
  <c r="A6797" i="2"/>
  <c r="A2257" i="2"/>
  <c r="A2825" i="2"/>
  <c r="A1407" i="2"/>
  <c r="A2328" i="2"/>
  <c r="A6912" i="2"/>
  <c r="A2238" i="2"/>
  <c r="A2275" i="2"/>
  <c r="A2351" i="2"/>
  <c r="A7832" i="2"/>
  <c r="A8013" i="2"/>
  <c r="A2055" i="2"/>
  <c r="A2369" i="2"/>
  <c r="A2765" i="2"/>
  <c r="A1998" i="2"/>
  <c r="A1692" i="2"/>
  <c r="A8317" i="2"/>
  <c r="A2658" i="2"/>
  <c r="A2200" i="2"/>
  <c r="A8537" i="2"/>
  <c r="A8564" i="2"/>
  <c r="A3167" i="2"/>
  <c r="A4333" i="2"/>
  <c r="A2545" i="2"/>
  <c r="A7708" i="2"/>
  <c r="A1856" i="2"/>
  <c r="A8771" i="2"/>
  <c r="A2475" i="2"/>
  <c r="A7270" i="2"/>
  <c r="A2442" i="2"/>
  <c r="A2953" i="2"/>
  <c r="A8871" i="2"/>
  <c r="A8142" i="2"/>
  <c r="A2221" i="2"/>
  <c r="A2780" i="2"/>
  <c r="A3233" i="2"/>
  <c r="A480" i="2"/>
  <c r="A479" i="2"/>
  <c r="A8153" i="2"/>
  <c r="A7931" i="2"/>
  <c r="A1951" i="2"/>
  <c r="A2616" i="2"/>
  <c r="A478" i="2"/>
  <c r="A5244" i="2"/>
  <c r="A1622" i="2"/>
  <c r="A1124" i="2"/>
  <c r="A8851" i="2"/>
  <c r="A7702" i="2"/>
  <c r="A1679" i="2"/>
  <c r="A7606" i="2"/>
  <c r="A477" i="2"/>
  <c r="A8376" i="2"/>
  <c r="A1933" i="2"/>
  <c r="A2122" i="2"/>
  <c r="A2000" i="2"/>
  <c r="A2067" i="2"/>
  <c r="A8796" i="2"/>
  <c r="A2294" i="2"/>
  <c r="A1460" i="2"/>
  <c r="A858" i="2"/>
  <c r="A2799" i="2"/>
  <c r="A475" i="2"/>
  <c r="A1697" i="2"/>
  <c r="A7282" i="2"/>
  <c r="A8318" i="2"/>
  <c r="A7372" i="2"/>
  <c r="A7956" i="2"/>
  <c r="A8390" i="2"/>
  <c r="A1909" i="2"/>
  <c r="A1175" i="2"/>
  <c r="A7306" i="2"/>
  <c r="A8214" i="2"/>
  <c r="A8577" i="2"/>
  <c r="A474" i="2"/>
  <c r="A8835" i="2"/>
  <c r="A2199" i="2"/>
  <c r="A7427" i="2"/>
  <c r="A8244" i="2"/>
  <c r="A8373" i="2"/>
  <c r="A2449" i="2"/>
  <c r="A6640" i="2"/>
  <c r="A2006" i="2"/>
  <c r="A2451" i="2"/>
  <c r="A8360" i="2"/>
  <c r="A2638" i="2"/>
  <c r="A2077" i="2"/>
  <c r="A1917" i="2"/>
  <c r="A8541" i="2"/>
  <c r="A2394" i="2"/>
  <c r="A2506" i="2"/>
  <c r="A8163" i="2"/>
  <c r="A8372" i="2"/>
  <c r="A3026" i="2"/>
  <c r="A8088" i="2"/>
  <c r="A7992" i="2"/>
  <c r="A8116" i="2"/>
  <c r="A1840" i="2"/>
  <c r="A2607" i="2"/>
  <c r="A8655" i="2"/>
  <c r="A8649" i="2"/>
  <c r="A2472" i="2"/>
  <c r="A2165" i="2"/>
  <c r="A2789" i="2"/>
  <c r="A8829" i="2"/>
  <c r="A2281" i="2"/>
  <c r="A2169" i="2"/>
  <c r="A2167" i="2"/>
  <c r="A3095" i="2"/>
  <c r="A8600" i="2"/>
  <c r="A1653" i="2"/>
  <c r="A1908" i="2"/>
  <c r="A1411" i="2"/>
  <c r="A7736" i="2"/>
  <c r="A8131" i="2"/>
  <c r="A1588" i="2"/>
  <c r="A2019" i="2"/>
  <c r="A1906" i="2"/>
  <c r="A7955" i="2"/>
  <c r="A2343" i="2"/>
  <c r="A2512" i="2"/>
  <c r="A8748" i="2"/>
  <c r="A8615" i="2"/>
  <c r="A2664" i="2"/>
  <c r="A2214" i="2"/>
  <c r="A2410" i="2"/>
  <c r="A8064" i="2"/>
  <c r="A8072" i="2"/>
  <c r="A470" i="2"/>
  <c r="A2371" i="2"/>
  <c r="A2524" i="2"/>
  <c r="A2812" i="2"/>
  <c r="A2771" i="2"/>
  <c r="A1991" i="2"/>
  <c r="A1363" i="2"/>
  <c r="A2610" i="2"/>
  <c r="A7492" i="2"/>
  <c r="A8684" i="2"/>
  <c r="A8110" i="2"/>
  <c r="A2142" i="2"/>
  <c r="A8092" i="2"/>
  <c r="A2473" i="2"/>
  <c r="A8402" i="2"/>
  <c r="A8460" i="2"/>
  <c r="A2155" i="2"/>
  <c r="A2354" i="2"/>
  <c r="A3970" i="2"/>
  <c r="A2666" i="2"/>
  <c r="A1780" i="2"/>
  <c r="A1538" i="2"/>
  <c r="A8299" i="2"/>
  <c r="A469" i="2"/>
  <c r="A8235" i="2"/>
  <c r="A2162" i="2"/>
  <c r="A1366" i="2"/>
  <c r="A8037" i="2"/>
  <c r="A8559" i="2"/>
  <c r="A2106" i="2"/>
  <c r="A2375" i="2"/>
  <c r="A2897" i="2"/>
  <c r="A2168" i="2"/>
  <c r="A2761" i="2"/>
  <c r="A1825" i="2"/>
  <c r="A1932" i="2"/>
  <c r="A1711" i="2"/>
  <c r="A7642" i="2"/>
  <c r="A1732" i="2"/>
  <c r="A6884" i="2"/>
  <c r="A2120" i="2"/>
  <c r="A3185" i="2"/>
  <c r="A2094" i="2"/>
  <c r="A8051" i="2"/>
  <c r="A8760" i="2"/>
  <c r="A2556" i="2"/>
  <c r="A2096" i="2"/>
  <c r="A8362" i="2"/>
  <c r="A1845" i="2"/>
  <c r="A2173" i="2"/>
  <c r="A8247" i="2"/>
  <c r="A7794" i="2"/>
  <c r="A8023" i="2"/>
  <c r="A7848" i="2"/>
  <c r="A2350" i="2"/>
  <c r="A8782" i="2"/>
  <c r="A464" i="2"/>
  <c r="A8683" i="2"/>
  <c r="A8429" i="2"/>
  <c r="A3265" i="2"/>
  <c r="A7828" i="2"/>
  <c r="A8657" i="2"/>
  <c r="A1515" i="2"/>
  <c r="A1639" i="2"/>
  <c r="A8551" i="2"/>
  <c r="A7217" i="2"/>
  <c r="A7985" i="2"/>
  <c r="A2379" i="2"/>
  <c r="A7634" i="2"/>
  <c r="A7804" i="2"/>
  <c r="A2310" i="2"/>
  <c r="A8474" i="2"/>
  <c r="A1988" i="2"/>
  <c r="A463" i="2"/>
  <c r="A1865" i="2"/>
  <c r="A7477" i="2"/>
  <c r="A2916" i="2"/>
  <c r="A2330" i="2"/>
  <c r="A3149" i="2"/>
  <c r="A8702" i="2"/>
  <c r="A2264" i="2"/>
  <c r="A2949" i="2"/>
  <c r="A8281" i="2"/>
  <c r="A4283" i="2"/>
  <c r="A2197" i="2"/>
  <c r="A2143" i="2"/>
  <c r="A7941" i="2"/>
  <c r="A8590" i="2"/>
  <c r="A1833" i="2"/>
  <c r="A669" i="2"/>
  <c r="A2621" i="2"/>
  <c r="A2633" i="2"/>
  <c r="A462" i="2"/>
  <c r="A8033" i="2"/>
  <c r="A8723" i="2"/>
  <c r="A8856" i="2"/>
  <c r="A6871" i="2"/>
  <c r="A2748" i="2"/>
  <c r="A8282" i="2"/>
  <c r="A7911" i="2"/>
  <c r="A3485" i="2"/>
  <c r="A1993" i="2"/>
  <c r="A7219" i="2"/>
  <c r="A2570" i="2"/>
  <c r="A7564" i="2"/>
  <c r="A3868" i="2"/>
  <c r="A2091" i="2"/>
  <c r="A2233" i="2"/>
  <c r="A8892" i="2"/>
  <c r="A6194" i="2"/>
  <c r="A2457" i="2"/>
  <c r="A2786" i="2"/>
  <c r="A461" i="2"/>
  <c r="A2252" i="2"/>
  <c r="A8701" i="2"/>
  <c r="A2534" i="2"/>
  <c r="A8378" i="2"/>
  <c r="A460" i="2"/>
  <c r="A459" i="2"/>
  <c r="A2484" i="2"/>
  <c r="A8025" i="2"/>
  <c r="A1823" i="2"/>
  <c r="A8606" i="2"/>
  <c r="A5788" i="2"/>
  <c r="A8855" i="2"/>
  <c r="A3466" i="2"/>
  <c r="A1691" i="2"/>
  <c r="A2058" i="2"/>
  <c r="A2586" i="2"/>
  <c r="A2348" i="2"/>
  <c r="A8525" i="2"/>
  <c r="A8727" i="2"/>
  <c r="A2005" i="2"/>
  <c r="A2704" i="2"/>
  <c r="A7993" i="2"/>
  <c r="A3240" i="2"/>
  <c r="A8230" i="2"/>
  <c r="A2521" i="2"/>
  <c r="A457" i="2"/>
  <c r="A1959" i="2"/>
  <c r="A8546" i="2"/>
  <c r="A1880" i="2"/>
  <c r="A7707" i="2"/>
  <c r="A456" i="2"/>
  <c r="A2227" i="2"/>
  <c r="A8670" i="2"/>
  <c r="A2959" i="2"/>
  <c r="A1796" i="2"/>
  <c r="A1447" i="2"/>
  <c r="A4981" i="2"/>
  <c r="A1492" i="2"/>
  <c r="A8090" i="2"/>
  <c r="A1799" i="2"/>
  <c r="A8377" i="2"/>
  <c r="A2507" i="2"/>
  <c r="A2359" i="2"/>
  <c r="A8916" i="2"/>
  <c r="A1680" i="2"/>
  <c r="A455" i="2"/>
  <c r="A2053" i="2"/>
  <c r="A7488" i="2"/>
  <c r="A8761" i="2"/>
  <c r="A8705" i="2"/>
  <c r="A1934" i="2"/>
  <c r="A7984" i="2"/>
  <c r="A8745" i="2"/>
  <c r="A8722" i="2"/>
  <c r="A1614" i="2"/>
  <c r="A8585" i="2"/>
  <c r="A8785" i="2"/>
  <c r="A7939" i="2"/>
  <c r="A2198" i="2"/>
  <c r="A454" i="2"/>
  <c r="A8239" i="2"/>
  <c r="A6635" i="2"/>
  <c r="A3488" i="2"/>
  <c r="A8408" i="2"/>
  <c r="A2602" i="2"/>
  <c r="A8861" i="2"/>
  <c r="A2286" i="2"/>
  <c r="A2131" i="2"/>
  <c r="A8654" i="2"/>
  <c r="A1750" i="2"/>
  <c r="A8740" i="2"/>
  <c r="A8449" i="2"/>
  <c r="A7957" i="2"/>
  <c r="A2714" i="2"/>
  <c r="A7681" i="2"/>
  <c r="A8690" i="2"/>
  <c r="A7914" i="2"/>
  <c r="A2087" i="2"/>
  <c r="A7445" i="2"/>
  <c r="A7043" i="2"/>
  <c r="A8411" i="2"/>
  <c r="A8268" i="2"/>
  <c r="A8225" i="2"/>
  <c r="A2847" i="2"/>
  <c r="A2105" i="2"/>
  <c r="A8833" i="2"/>
  <c r="A2338" i="2"/>
  <c r="A2151" i="2"/>
  <c r="A8619" i="2"/>
  <c r="A2037" i="2"/>
  <c r="A2030" i="2"/>
  <c r="A2477" i="2"/>
  <c r="A2870" i="2"/>
  <c r="A8680" i="2"/>
  <c r="A696" i="2"/>
  <c r="A2213" i="2"/>
  <c r="A1359" i="2"/>
  <c r="A8300" i="2"/>
  <c r="A7716" i="2"/>
  <c r="A2526" i="2"/>
  <c r="A7920" i="2"/>
  <c r="A2453" i="2"/>
  <c r="A451" i="2"/>
  <c r="A8772" i="2"/>
  <c r="A8343" i="2"/>
  <c r="A8832" i="2"/>
  <c r="A8138" i="2"/>
  <c r="A7648" i="2"/>
  <c r="A1960" i="2"/>
  <c r="A1996" i="2"/>
  <c r="A2590" i="2"/>
  <c r="A8638" i="2"/>
  <c r="A1296" i="2"/>
  <c r="A8658" i="2"/>
  <c r="A7817" i="2"/>
  <c r="A8005" i="2"/>
  <c r="A2076" i="2"/>
  <c r="A1225" i="2"/>
  <c r="A1719" i="2"/>
  <c r="A1911" i="2"/>
  <c r="A5887" i="2"/>
  <c r="A2612" i="2"/>
  <c r="A1867" i="2"/>
  <c r="A1519" i="2"/>
  <c r="A2426" i="2"/>
  <c r="A1611" i="2"/>
  <c r="A8323" i="2"/>
  <c r="A8112" i="2"/>
  <c r="A7629" i="2"/>
  <c r="A8295" i="2"/>
  <c r="A1649" i="2"/>
  <c r="A7908" i="2"/>
  <c r="A2043" i="2"/>
  <c r="A7195" i="2"/>
  <c r="A1874" i="2"/>
  <c r="A2580" i="2"/>
  <c r="A8863" i="2"/>
  <c r="A8560" i="2"/>
  <c r="A2336" i="2"/>
  <c r="A7799" i="2"/>
  <c r="A7704" i="2"/>
  <c r="A2160" i="2"/>
  <c r="A7611" i="2"/>
  <c r="A8699" i="2"/>
  <c r="A2102" i="2"/>
  <c r="A7755" i="2"/>
  <c r="A1850" i="2"/>
  <c r="A1699" i="2"/>
  <c r="A6856" i="2"/>
  <c r="A2495" i="2"/>
  <c r="A2239" i="2"/>
  <c r="A444" i="2"/>
  <c r="A8896" i="2"/>
  <c r="A654" i="2"/>
  <c r="A6905" i="2"/>
  <c r="A2750" i="2"/>
  <c r="A8694" i="2"/>
  <c r="A7935" i="2"/>
  <c r="A2255" i="2"/>
  <c r="A2291" i="2"/>
  <c r="A7052" i="2"/>
  <c r="A2028" i="2"/>
  <c r="A1660" i="2"/>
  <c r="A1931" i="2"/>
  <c r="A1971" i="2"/>
  <c r="A443" i="2"/>
  <c r="A3424" i="2"/>
  <c r="A1994" i="2"/>
  <c r="A7481" i="2"/>
  <c r="A1399" i="2"/>
  <c r="A7895" i="2"/>
  <c r="A8746" i="2"/>
  <c r="A7645" i="2"/>
  <c r="A2071" i="2"/>
  <c r="A1737" i="2"/>
  <c r="A7124" i="2"/>
  <c r="A1947" i="2"/>
  <c r="A7963" i="2"/>
  <c r="A1918" i="2"/>
  <c r="A2023" i="2"/>
  <c r="A1644" i="2"/>
  <c r="A2121" i="2"/>
  <c r="A2702" i="2"/>
  <c r="A8708" i="2"/>
  <c r="A8250" i="2"/>
  <c r="A7676" i="2"/>
  <c r="A1516" i="2"/>
  <c r="A2211" i="2"/>
  <c r="A1870" i="2"/>
  <c r="A8421" i="2"/>
  <c r="A8091" i="2"/>
  <c r="A8237" i="2"/>
  <c r="A3951" i="2"/>
  <c r="A8144" i="2"/>
  <c r="A2161" i="2"/>
  <c r="A7483" i="2"/>
  <c r="A2176" i="2"/>
  <c r="A2562" i="2"/>
  <c r="A8476" i="2"/>
  <c r="A2202" i="2"/>
  <c r="A6461" i="2"/>
  <c r="A440" i="2"/>
  <c r="A8679" i="2"/>
  <c r="A8243" i="2"/>
  <c r="A1633" i="2"/>
  <c r="A438" i="2"/>
  <c r="A1860" i="2"/>
  <c r="A1741" i="2"/>
  <c r="A2034" i="2"/>
  <c r="A7942" i="2"/>
  <c r="A7860" i="2"/>
  <c r="A1464" i="2"/>
  <c r="A8198" i="2"/>
  <c r="A555" i="2"/>
  <c r="A2644" i="2"/>
  <c r="A8152" i="2"/>
  <c r="A437" i="2"/>
  <c r="A2912" i="2"/>
  <c r="A1521" i="2"/>
  <c r="A8270" i="2"/>
  <c r="A7779" i="2"/>
  <c r="A8891" i="2"/>
  <c r="A7989" i="2"/>
  <c r="A8468" i="2"/>
  <c r="A436" i="2"/>
  <c r="A1766" i="2"/>
  <c r="A1687" i="2"/>
  <c r="A7155" i="2"/>
  <c r="A8523" i="2"/>
  <c r="A2187" i="2"/>
  <c r="A2387" i="2"/>
  <c r="A1507" i="2"/>
  <c r="A8548" i="2"/>
  <c r="A8561" i="2"/>
  <c r="A7797" i="2"/>
  <c r="A1869" i="2"/>
  <c r="A8439" i="2"/>
  <c r="A434" i="2"/>
  <c r="A433" i="2"/>
  <c r="A6007" i="2"/>
  <c r="A8419" i="2"/>
  <c r="A2063" i="2"/>
  <c r="A8484" i="2"/>
  <c r="A432" i="2"/>
  <c r="A8445" i="2"/>
  <c r="A7182" i="2"/>
  <c r="A8689" i="2"/>
  <c r="A2144" i="2"/>
  <c r="A8048" i="2"/>
  <c r="A2317" i="2"/>
  <c r="A431" i="2"/>
  <c r="A7597" i="2"/>
  <c r="A7750" i="2"/>
  <c r="A2305" i="2"/>
  <c r="A8141" i="2"/>
  <c r="A6999" i="2"/>
  <c r="A2303" i="2"/>
  <c r="A8095" i="2"/>
  <c r="A430" i="2"/>
  <c r="A1729" i="2"/>
  <c r="A1038" i="2"/>
  <c r="A1841" i="2"/>
  <c r="A429" i="2"/>
  <c r="A2433" i="2"/>
  <c r="A2070" i="2"/>
  <c r="A8910" i="2"/>
  <c r="A1979" i="2"/>
  <c r="A1832" i="2"/>
  <c r="A1759" i="2"/>
  <c r="A1190" i="2"/>
  <c r="A8450" i="2"/>
  <c r="A8106" i="2"/>
  <c r="A8258" i="2"/>
  <c r="A428" i="2"/>
  <c r="A2265" i="2"/>
  <c r="A1815" i="2"/>
  <c r="A8672" i="2"/>
  <c r="A8508" i="2"/>
  <c r="A2990" i="2"/>
  <c r="A8315" i="2"/>
  <c r="A7419" i="2"/>
  <c r="A8054" i="2"/>
  <c r="A2384" i="2"/>
  <c r="A7717" i="2"/>
  <c r="A427" i="2"/>
  <c r="A1286" i="2"/>
  <c r="A4571" i="2"/>
  <c r="A2783" i="2"/>
  <c r="A8554" i="2"/>
  <c r="A8070" i="2"/>
  <c r="A2195" i="2"/>
  <c r="A425" i="2"/>
  <c r="A7757" i="2"/>
  <c r="A2532" i="2"/>
  <c r="A8422" i="2"/>
  <c r="A2039" i="2"/>
  <c r="A8269" i="2"/>
  <c r="A2124" i="2"/>
  <c r="A1977" i="2"/>
  <c r="A7652" i="2"/>
  <c r="A1684" i="2"/>
  <c r="A7289" i="2"/>
  <c r="A8098" i="2"/>
  <c r="A3009" i="2"/>
  <c r="A7486" i="2"/>
  <c r="A2249" i="2"/>
  <c r="A424" i="2"/>
  <c r="A8704" i="2"/>
  <c r="A7959" i="2"/>
  <c r="A2639" i="2"/>
  <c r="A8434" i="2"/>
  <c r="A8728" i="2"/>
  <c r="A7930" i="2"/>
  <c r="A7944" i="2"/>
  <c r="A423" i="2"/>
  <c r="A7946" i="2"/>
  <c r="A8274" i="2"/>
  <c r="A6185" i="2"/>
  <c r="A6994" i="2"/>
  <c r="A8355" i="2"/>
  <c r="A2381" i="2"/>
  <c r="A1863" i="2"/>
  <c r="A7732" i="2"/>
  <c r="A2346" i="2"/>
  <c r="A8462" i="2"/>
  <c r="A2215" i="2"/>
  <c r="A7807" i="2"/>
  <c r="A1589" i="2"/>
  <c r="A1738" i="2"/>
  <c r="A7687" i="2"/>
  <c r="A1612" i="2"/>
  <c r="A8346" i="2"/>
  <c r="A2064" i="2"/>
  <c r="A1778" i="2"/>
  <c r="A8061" i="2"/>
  <c r="A1518" i="2"/>
  <c r="A422" i="2"/>
  <c r="A7225" i="2"/>
  <c r="A8720" i="2"/>
  <c r="A7674" i="2"/>
  <c r="A1224" i="2"/>
  <c r="A8374" i="2"/>
  <c r="A2428" i="2"/>
  <c r="A2680" i="2"/>
  <c r="A8625" i="2"/>
  <c r="A2181" i="2"/>
  <c r="A421" i="2"/>
  <c r="A8426" i="2"/>
  <c r="A6018" i="2"/>
  <c r="A420" i="2"/>
  <c r="A7892" i="2"/>
  <c r="A1950" i="2"/>
  <c r="A8593" i="2"/>
  <c r="A8162" i="2"/>
  <c r="A8437" i="2"/>
  <c r="A1789" i="2"/>
  <c r="A1935" i="2"/>
  <c r="A7355" i="2"/>
  <c r="A8115" i="2"/>
  <c r="A8004" i="2"/>
  <c r="A2489" i="2"/>
  <c r="A7675" i="2"/>
  <c r="A7614" i="2"/>
  <c r="A7654" i="2"/>
  <c r="A8424" i="2"/>
  <c r="A7187" i="2"/>
  <c r="A2061" i="2"/>
  <c r="A1866" i="2"/>
  <c r="A7353" i="2"/>
  <c r="A1784" i="2"/>
  <c r="A8902" i="2"/>
  <c r="A2212" i="2"/>
  <c r="A1901" i="2"/>
  <c r="A2462" i="2"/>
  <c r="A2097" i="2"/>
  <c r="A1696" i="2"/>
  <c r="A8200" i="2"/>
  <c r="A7091" i="2"/>
  <c r="A5418" i="2"/>
  <c r="A2001" i="2"/>
  <c r="A8452" i="2"/>
  <c r="A8171" i="2"/>
  <c r="A7625" i="2"/>
  <c r="A8527" i="2"/>
  <c r="A2152" i="2"/>
  <c r="A8504" i="2"/>
  <c r="A7231" i="2"/>
  <c r="A7512" i="2"/>
  <c r="A8673" i="2"/>
  <c r="A1600" i="2"/>
  <c r="A1453" i="2"/>
  <c r="A7119" i="2"/>
  <c r="A2116" i="2"/>
  <c r="A8405" i="2"/>
  <c r="A2045" i="2"/>
  <c r="A1665" i="2"/>
  <c r="A2687" i="2"/>
  <c r="A8044" i="2"/>
  <c r="A1812" i="2"/>
  <c r="A8631" i="2"/>
  <c r="A417" i="2"/>
  <c r="A8442" i="2"/>
  <c r="A2804" i="2"/>
  <c r="A8145" i="2"/>
  <c r="A6455" i="2"/>
  <c r="A8101" i="2"/>
  <c r="A1824" i="2"/>
  <c r="A2149" i="2"/>
  <c r="A416" i="2"/>
  <c r="A7415" i="2"/>
  <c r="A8251" i="2"/>
  <c r="A1890" i="2"/>
  <c r="A7810" i="2"/>
  <c r="A8296" i="2"/>
  <c r="A8293" i="2"/>
  <c r="A415" i="2"/>
  <c r="A4077" i="2"/>
  <c r="A1676" i="2"/>
  <c r="A2397" i="2"/>
  <c r="A7571" i="2"/>
  <c r="A7664" i="2"/>
  <c r="A8750" i="2"/>
  <c r="A7880" i="2"/>
  <c r="A1543" i="2"/>
  <c r="A2086" i="2"/>
  <c r="A7341" i="2"/>
  <c r="A7166" i="2"/>
  <c r="A414" i="2"/>
  <c r="A413" i="2"/>
  <c r="A8158" i="2"/>
  <c r="A1667" i="2"/>
  <c r="A1016" i="2"/>
  <c r="A412" i="2"/>
  <c r="A4278" i="2"/>
  <c r="A1610" i="2"/>
  <c r="A1733" i="2"/>
  <c r="A1896" i="2"/>
  <c r="A8351" i="2"/>
  <c r="A8868" i="2"/>
  <c r="A8099" i="2"/>
  <c r="A1630" i="2"/>
  <c r="A8148" i="2"/>
  <c r="A1377" i="2"/>
  <c r="A1651" i="2"/>
  <c r="A6061" i="2"/>
  <c r="A1873" i="2"/>
  <c r="A7646" i="2"/>
  <c r="A3049" i="2"/>
  <c r="A7872" i="2"/>
  <c r="A1764" i="2"/>
  <c r="A411" i="2"/>
  <c r="A7395" i="2"/>
  <c r="A410" i="2"/>
  <c r="A1892" i="2"/>
  <c r="A7791" i="2"/>
  <c r="A8284" i="2"/>
  <c r="A1671" i="2"/>
  <c r="A2313" i="2"/>
  <c r="A7592" i="2"/>
  <c r="A409" i="2"/>
  <c r="A7912" i="2"/>
  <c r="A2589" i="2"/>
  <c r="A1700" i="2"/>
  <c r="A1372" i="2"/>
  <c r="A8678" i="2"/>
  <c r="A8159" i="2"/>
  <c r="A1532" i="2"/>
  <c r="A6298" i="2"/>
  <c r="A2321" i="2"/>
  <c r="A8290" i="2"/>
  <c r="A7626" i="2"/>
  <c r="A1969" i="2"/>
  <c r="A8211" i="2"/>
  <c r="A8083" i="2"/>
  <c r="A6759" i="2"/>
  <c r="A408" i="2"/>
  <c r="A8342" i="2"/>
  <c r="A7980" i="2"/>
  <c r="A3003" i="2"/>
  <c r="A407" i="2"/>
  <c r="A7430" i="2"/>
  <c r="A1798" i="2"/>
  <c r="A406" i="2"/>
  <c r="A2362" i="2"/>
  <c r="A1813" i="2"/>
  <c r="A8935" i="2"/>
  <c r="A7878" i="2"/>
  <c r="A1571" i="2"/>
  <c r="A8042" i="2"/>
  <c r="A2240" i="2"/>
  <c r="A8676" i="2"/>
  <c r="A1936" i="2"/>
  <c r="A7073" i="2"/>
  <c r="A2290" i="2"/>
  <c r="A404" i="2"/>
  <c r="A8393" i="2"/>
  <c r="A7527" i="2"/>
  <c r="A6765" i="2"/>
  <c r="A8336" i="2"/>
  <c r="A6512" i="2"/>
  <c r="A403" i="2"/>
  <c r="A8341" i="2"/>
  <c r="A2629" i="2"/>
  <c r="A1768" i="2"/>
  <c r="A1786" i="2"/>
  <c r="A1939" i="2"/>
  <c r="A1777" i="2"/>
  <c r="A1693" i="2"/>
  <c r="A8261" i="2"/>
  <c r="A2072" i="2"/>
  <c r="A1884" i="2"/>
  <c r="A6923" i="2"/>
  <c r="A1954" i="2"/>
  <c r="A8103" i="2"/>
  <c r="A1257" i="2"/>
  <c r="A401" i="2"/>
  <c r="A2289" i="2"/>
  <c r="A8094" i="2"/>
  <c r="A1549" i="2"/>
  <c r="A2049" i="2"/>
  <c r="A1957" i="2"/>
  <c r="A2766" i="2"/>
  <c r="A1727" i="2"/>
  <c r="A1641" i="2"/>
  <c r="A1817" i="2"/>
  <c r="A8069" i="2"/>
  <c r="A1385" i="2"/>
  <c r="A7280" i="2"/>
  <c r="A8533" i="2"/>
  <c r="A6204" i="2"/>
  <c r="A5481" i="2"/>
  <c r="A7833" i="2"/>
  <c r="A1753" i="2"/>
  <c r="A399" i="2"/>
  <c r="A2203" i="2"/>
  <c r="A7700" i="2"/>
  <c r="A1920" i="2"/>
  <c r="A398" i="2"/>
  <c r="A1974" i="2"/>
  <c r="A8186" i="2"/>
  <c r="A2272" i="2"/>
  <c r="A7431" i="2"/>
  <c r="A1755" i="2"/>
  <c r="A1945" i="2"/>
  <c r="A2192" i="2"/>
  <c r="A1976" i="2"/>
  <c r="A1517" i="2"/>
  <c r="A7501" i="2"/>
  <c r="A1724" i="2"/>
  <c r="A2374" i="2"/>
  <c r="A7951" i="2"/>
  <c r="A7220" i="2"/>
  <c r="A1618" i="2"/>
  <c r="A2219" i="2"/>
  <c r="A2038" i="2"/>
  <c r="A8613" i="2"/>
  <c r="A397" i="2"/>
  <c r="A8222" i="2"/>
  <c r="A7613" i="2"/>
  <c r="A7585" i="2"/>
  <c r="A8273" i="2"/>
  <c r="A7520" i="2"/>
  <c r="A2194" i="2"/>
  <c r="A7901" i="2"/>
  <c r="A1393" i="2"/>
  <c r="A1854" i="2"/>
  <c r="A396" i="2"/>
  <c r="A6557" i="2"/>
  <c r="A7506" i="2"/>
  <c r="A1139" i="2"/>
  <c r="A1229" i="2"/>
  <c r="A1811" i="2"/>
  <c r="A395" i="2"/>
  <c r="A2373" i="2"/>
  <c r="A7961" i="2"/>
  <c r="A8812" i="2"/>
  <c r="A1298" i="2"/>
  <c r="A8288" i="2"/>
  <c r="A394" i="2"/>
  <c r="A8627" i="2"/>
  <c r="A1590" i="2"/>
  <c r="A1602" i="2"/>
  <c r="A393" i="2"/>
  <c r="A2872" i="2"/>
  <c r="A2135" i="2"/>
  <c r="A8934" i="2"/>
  <c r="A2119" i="2"/>
  <c r="A1795" i="2"/>
  <c r="A1314" i="2"/>
  <c r="A8289" i="2"/>
  <c r="A2084" i="2"/>
  <c r="A1987" i="2"/>
  <c r="A7507" i="2"/>
  <c r="A7545" i="2"/>
  <c r="A7790" i="2"/>
  <c r="A1861" i="2"/>
  <c r="A2092" i="2"/>
  <c r="A2075" i="2"/>
  <c r="A7253" i="2"/>
  <c r="A7715" i="2"/>
  <c r="A390" i="2"/>
  <c r="A389" i="2"/>
  <c r="A1634" i="2"/>
  <c r="A2089" i="2"/>
  <c r="A8914" i="2"/>
  <c r="A388" i="2"/>
  <c r="A8388" i="2"/>
  <c r="A6576" i="2"/>
  <c r="A1537" i="2"/>
  <c r="A7752" i="2"/>
  <c r="A1468" i="2"/>
  <c r="A1528" i="2"/>
  <c r="A8521" i="2"/>
  <c r="A2033" i="2"/>
  <c r="A2885" i="2"/>
  <c r="A387" i="2"/>
  <c r="A8316" i="2"/>
  <c r="A3692" i="2"/>
  <c r="A5406" i="2"/>
  <c r="A1990" i="2"/>
  <c r="A7031" i="2"/>
  <c r="A7786" i="2"/>
  <c r="A2561" i="2"/>
  <c r="A1791" i="2"/>
  <c r="A7685" i="2"/>
  <c r="A6390" i="2"/>
  <c r="A6818" i="2"/>
  <c r="A1270" i="2"/>
  <c r="A385" i="2"/>
  <c r="A8006" i="2"/>
  <c r="A3198" i="2"/>
  <c r="A2083" i="2"/>
  <c r="A7491" i="2"/>
  <c r="A1655" i="2"/>
  <c r="A1173" i="2"/>
  <c r="A1837" i="2"/>
  <c r="A6724" i="2"/>
  <c r="A7919" i="2"/>
  <c r="A384" i="2"/>
  <c r="A7449" i="2"/>
  <c r="A1804" i="2"/>
  <c r="A6522" i="2"/>
  <c r="A5337" i="2"/>
  <c r="A8178" i="2"/>
  <c r="A8444" i="2"/>
  <c r="A1912" i="2"/>
  <c r="A1701" i="2"/>
  <c r="A1646" i="2"/>
  <c r="A8187" i="2"/>
  <c r="A8624" i="2"/>
  <c r="A1744" i="2"/>
  <c r="A1747" i="2"/>
  <c r="A1946" i="2"/>
  <c r="A995" i="2"/>
  <c r="A1531" i="2"/>
  <c r="A7789" i="2"/>
  <c r="A1032" i="2"/>
  <c r="A8217" i="2"/>
  <c r="A8122" i="2"/>
  <c r="A7599" i="2"/>
  <c r="A7953" i="2"/>
  <c r="A1997" i="2"/>
  <c r="A383" i="2"/>
  <c r="A1382" i="2"/>
  <c r="A1763" i="2"/>
  <c r="A7508" i="2"/>
  <c r="A8226" i="2"/>
  <c r="A8404" i="2"/>
  <c r="A8386" i="2"/>
  <c r="A382" i="2"/>
  <c r="A7948" i="2"/>
  <c r="A8130" i="2"/>
  <c r="A7845" i="2"/>
  <c r="A8265" i="2"/>
  <c r="A7141" i="2"/>
  <c r="A1843" i="2"/>
  <c r="A7638" i="2"/>
  <c r="A381" i="2"/>
  <c r="A7060" i="2"/>
  <c r="A8347" i="2"/>
  <c r="A6615" i="2"/>
  <c r="A8008" i="2"/>
  <c r="A8267" i="2"/>
  <c r="A1405" i="2"/>
  <c r="A8598" i="2"/>
  <c r="A8332" i="2"/>
  <c r="A380" i="2"/>
  <c r="A1828" i="2"/>
  <c r="A1628" i="2"/>
  <c r="A1425" i="2"/>
  <c r="A1830" i="2"/>
  <c r="A7617" i="2"/>
  <c r="A1194" i="2"/>
  <c r="A379" i="2"/>
  <c r="A7968" i="2"/>
  <c r="A7655" i="2"/>
  <c r="A2166" i="2"/>
  <c r="A378" i="2"/>
  <c r="A8397" i="2"/>
  <c r="A8602" i="2"/>
  <c r="A8228" i="2"/>
  <c r="A7923" i="2"/>
  <c r="A7584" i="2"/>
  <c r="A8109" i="2"/>
  <c r="A377" i="2"/>
  <c r="A8278" i="2"/>
  <c r="A6804" i="2"/>
  <c r="A8060" i="2"/>
  <c r="A1077" i="2"/>
  <c r="A1317" i="2"/>
  <c r="A1806" i="2"/>
  <c r="A7148" i="2"/>
  <c r="A2302" i="2"/>
  <c r="A7678" i="2"/>
  <c r="A7971" i="2"/>
  <c r="A2035" i="2"/>
  <c r="A1678" i="2"/>
  <c r="A1757" i="2"/>
  <c r="A1275" i="2"/>
  <c r="A1582" i="2"/>
  <c r="A1888" i="2"/>
  <c r="A7981" i="2"/>
  <c r="A1392" i="2"/>
  <c r="A7516" i="2"/>
  <c r="A982" i="2"/>
  <c r="A8039" i="2"/>
  <c r="A7820" i="2"/>
  <c r="A7015" i="2"/>
  <c r="A1761" i="2"/>
  <c r="A2003" i="2"/>
  <c r="A2676" i="2"/>
  <c r="A1488" i="2"/>
  <c r="A7329" i="2"/>
  <c r="A8212" i="2"/>
  <c r="A376" i="2"/>
  <c r="A2008" i="2"/>
  <c r="A8918" i="2"/>
  <c r="A1310" i="2"/>
  <c r="A375" i="2"/>
  <c r="A374" i="2"/>
  <c r="A1412" i="2"/>
  <c r="A7362" i="2"/>
  <c r="A1689" i="2"/>
  <c r="A7974" i="2"/>
  <c r="A970" i="2"/>
  <c r="A7132" i="2"/>
  <c r="A7017" i="2"/>
  <c r="A1594" i="2"/>
  <c r="A8291" i="2"/>
  <c r="A1197" i="2"/>
  <c r="A7970" i="2"/>
  <c r="A7518" i="2"/>
  <c r="A1937" i="2"/>
  <c r="A7305" i="2"/>
  <c r="A7994" i="2"/>
  <c r="A1808" i="2"/>
  <c r="A8447" i="2"/>
  <c r="A7628" i="2"/>
  <c r="A8286" i="2"/>
  <c r="A4664" i="2"/>
  <c r="A1350" i="2"/>
  <c r="A8335" i="2"/>
  <c r="A2367" i="2"/>
  <c r="A7177" i="2"/>
  <c r="A1748" i="2"/>
  <c r="A8063" i="2"/>
  <c r="A1858" i="2"/>
  <c r="A1792" i="2"/>
  <c r="A825" i="2"/>
  <c r="A7493" i="2"/>
  <c r="A7349" i="2"/>
  <c r="A1782" i="2"/>
  <c r="A8582" i="2"/>
  <c r="A7722" i="2"/>
  <c r="A2365" i="2"/>
  <c r="A2172" i="2"/>
  <c r="A1717" i="2"/>
  <c r="A7118" i="2"/>
  <c r="A2716" i="2"/>
  <c r="A6964" i="2"/>
  <c r="A1563" i="2"/>
  <c r="A8828" i="2"/>
  <c r="A1322" i="2"/>
  <c r="A1319" i="2"/>
  <c r="A3912" i="2"/>
  <c r="A1670" i="2"/>
  <c r="A1921" i="2"/>
  <c r="A8183" i="2"/>
  <c r="A8221" i="2"/>
  <c r="A6228" i="2"/>
  <c r="A1613" i="2"/>
  <c r="A7254" i="2"/>
  <c r="A1677" i="2"/>
  <c r="A7176" i="2"/>
  <c r="A2277" i="2"/>
  <c r="A7514" i="2"/>
  <c r="A8842" i="2"/>
  <c r="A1146" i="2"/>
  <c r="A1388" i="2"/>
  <c r="A1686" i="2"/>
  <c r="A900" i="2"/>
  <c r="A2004" i="2"/>
  <c r="A1839" i="2"/>
  <c r="A7370" i="2"/>
  <c r="A7497" i="2"/>
  <c r="A8205" i="2"/>
  <c r="A3025" i="2"/>
  <c r="A8309" i="2"/>
  <c r="A1648" i="2"/>
  <c r="A6357" i="2"/>
  <c r="A1632" i="2"/>
  <c r="A8314" i="2"/>
  <c r="A7316" i="2"/>
  <c r="A1580" i="2"/>
  <c r="A7742" i="2"/>
  <c r="A7780" i="2"/>
  <c r="A6078" i="2"/>
  <c r="A8423" i="2"/>
  <c r="A8936" i="2"/>
  <c r="A7368" i="2"/>
  <c r="A373" i="2"/>
  <c r="A1570" i="2"/>
  <c r="A7566" i="2"/>
  <c r="A8605" i="2"/>
  <c r="A1430" i="2"/>
  <c r="A8416" i="2"/>
  <c r="A8576" i="2"/>
  <c r="A8814" i="2"/>
  <c r="A1669" i="2"/>
  <c r="A1498" i="2"/>
  <c r="A8280" i="2"/>
  <c r="A1203" i="2"/>
  <c r="A1605" i="2"/>
  <c r="A7557" i="2"/>
  <c r="A8263" i="2"/>
  <c r="A8692" i="2"/>
  <c r="A2059" i="2"/>
  <c r="A2535" i="2"/>
  <c r="A5763" i="2"/>
  <c r="A1131" i="2"/>
  <c r="A1821" i="2"/>
  <c r="A8543" i="2"/>
  <c r="A371" i="2"/>
  <c r="A1694" i="2"/>
  <c r="A370" i="2"/>
  <c r="A7356" i="2"/>
  <c r="A8133" i="2"/>
  <c r="A6947" i="2"/>
  <c r="A2933" i="2"/>
  <c r="A8010" i="2"/>
  <c r="A369" i="2"/>
  <c r="A1716" i="2"/>
  <c r="A2490" i="2"/>
  <c r="A368" i="2"/>
  <c r="A2216" i="2"/>
  <c r="A6672" i="2"/>
  <c r="A2048" i="2"/>
  <c r="A1569" i="2"/>
  <c r="A7156" i="2"/>
  <c r="A7906" i="2"/>
  <c r="A8358" i="2"/>
  <c r="A2079" i="2"/>
  <c r="A1751" i="2"/>
  <c r="A1797" i="2"/>
  <c r="A495" i="2"/>
  <c r="A7605" i="2"/>
  <c r="A7627" i="2"/>
  <c r="A7319" i="2"/>
  <c r="A8481" i="2"/>
  <c r="A8505" i="2"/>
  <c r="A7088" i="2"/>
  <c r="A7793" i="2"/>
  <c r="A5417" i="2"/>
  <c r="A1659" i="2"/>
  <c r="A1877" i="2"/>
  <c r="A1895" i="2"/>
  <c r="A1968" i="2"/>
  <c r="A1807" i="2"/>
  <c r="A2013" i="2"/>
  <c r="A3772" i="2"/>
  <c r="A7622" i="2"/>
  <c r="A366" i="2"/>
  <c r="A8482" i="2"/>
  <c r="A6541" i="2"/>
  <c r="A1810" i="2"/>
  <c r="A6954" i="2"/>
  <c r="A1550" i="2"/>
  <c r="A1544" i="2"/>
  <c r="A8671" i="2"/>
  <c r="A1081" i="2"/>
  <c r="A6945" i="2"/>
  <c r="A1134" i="2"/>
  <c r="A1905" i="2"/>
  <c r="A2042" i="2"/>
  <c r="A8467" i="2"/>
  <c r="A2093" i="2"/>
  <c r="A6678" i="2"/>
  <c r="A7822" i="2"/>
  <c r="A1452" i="2"/>
  <c r="A2178" i="2"/>
  <c r="A8102" i="2"/>
  <c r="A1802" i="2"/>
  <c r="A7172" i="2"/>
  <c r="A8937" i="2"/>
  <c r="A2130" i="2"/>
  <c r="A8563" i="2"/>
  <c r="A1986" i="2"/>
  <c r="A1772" i="2"/>
  <c r="A1730" i="2"/>
  <c r="A8125" i="2"/>
  <c r="A6758" i="2"/>
  <c r="A7775" i="2"/>
  <c r="A6176" i="2"/>
  <c r="A1775" i="2"/>
  <c r="A8067" i="2"/>
  <c r="A1983" i="2"/>
  <c r="A2349" i="2"/>
  <c r="A7703" i="2"/>
  <c r="A7117" i="2"/>
  <c r="A1432" i="2"/>
  <c r="A6677" i="2"/>
  <c r="A7890" i="2"/>
  <c r="A1465" i="2"/>
  <c r="A7277" i="2"/>
  <c r="A2180" i="2"/>
  <c r="A8197" i="2"/>
  <c r="A7251" i="2"/>
  <c r="A1760" i="2"/>
  <c r="A7264" i="2"/>
  <c r="A7521" i="2"/>
  <c r="A8483" i="2"/>
  <c r="A7375" i="2"/>
  <c r="A365" i="2"/>
  <c r="A1481" i="2"/>
  <c r="A1661" i="2"/>
  <c r="A1434" i="2"/>
  <c r="A5472" i="2"/>
  <c r="A2139" i="2"/>
  <c r="A1604" i="2"/>
  <c r="A2156" i="2"/>
  <c r="A1736" i="2"/>
  <c r="A8340" i="2"/>
  <c r="A6491" i="2"/>
  <c r="A6825" i="2"/>
  <c r="A1715" i="2"/>
  <c r="A8149" i="2"/>
  <c r="A7711" i="2"/>
  <c r="A7696" i="2"/>
  <c r="A1891" i="2"/>
  <c r="A1069" i="2"/>
  <c r="A7145" i="2"/>
  <c r="A983" i="2"/>
  <c r="A1477" i="2"/>
  <c r="A1219" i="2"/>
  <c r="A1402" i="2"/>
  <c r="A8729" i="2"/>
  <c r="A8132" i="2"/>
  <c r="A8904" i="2"/>
  <c r="A8765" i="2"/>
  <c r="A6545" i="2"/>
  <c r="A8308" i="2"/>
  <c r="A2128" i="2"/>
  <c r="A7163" i="2"/>
  <c r="A1499" i="2"/>
  <c r="A2056" i="2"/>
  <c r="A363" i="2"/>
  <c r="A7922" i="2"/>
  <c r="A7936" i="2"/>
  <c r="A7615" i="2"/>
  <c r="A8254" i="2"/>
  <c r="A7991" i="2"/>
  <c r="A8485" i="2"/>
  <c r="A1437" i="2"/>
  <c r="A2729" i="2"/>
  <c r="A7169" i="2"/>
  <c r="A362" i="2"/>
  <c r="A592" i="2"/>
  <c r="A2114" i="2"/>
  <c r="A2177" i="2"/>
  <c r="A8430" i="2"/>
  <c r="A361" i="2"/>
  <c r="A8180" i="2"/>
  <c r="A8555" i="2"/>
  <c r="A360" i="2"/>
  <c r="A8199" i="2"/>
  <c r="A956" i="2"/>
  <c r="A1251" i="2"/>
  <c r="A7669" i="2"/>
  <c r="A8465" i="2"/>
  <c r="A8234" i="2"/>
  <c r="A6483" i="2"/>
  <c r="A8838" i="2"/>
  <c r="A1406" i="2"/>
  <c r="A1928" i="2"/>
  <c r="A7139" i="2"/>
  <c r="A6919" i="2"/>
  <c r="A4874" i="2"/>
  <c r="A8911" i="2"/>
  <c r="A8310" i="2"/>
  <c r="A1428" i="2"/>
  <c r="A1704" i="2"/>
  <c r="A7038" i="2"/>
  <c r="A1292" i="2"/>
  <c r="A6569" i="2"/>
  <c r="A8172" i="2"/>
  <c r="A1145" i="2"/>
  <c r="A7604" i="2"/>
  <c r="A6600" i="2"/>
  <c r="A1386" i="2"/>
  <c r="A7897" i="2"/>
  <c r="A8924" i="2"/>
  <c r="A5904" i="2"/>
  <c r="A7751" i="2"/>
  <c r="A1457" i="2"/>
  <c r="A8216" i="2"/>
  <c r="A1995" i="2"/>
  <c r="A8188" i="2"/>
  <c r="A7543" i="2"/>
  <c r="A2015" i="2"/>
  <c r="A1419" i="2"/>
  <c r="A7448" i="2"/>
  <c r="A1871" i="2"/>
  <c r="A6847" i="2"/>
  <c r="A8715" i="2"/>
  <c r="A359" i="2"/>
  <c r="A4795" i="2"/>
  <c r="A7800" i="2"/>
  <c r="A1389" i="2"/>
  <c r="A8870" i="2"/>
  <c r="A1529" i="2"/>
  <c r="A7859" i="2"/>
  <c r="A8441" i="2"/>
  <c r="A358" i="2"/>
  <c r="A1254" i="2"/>
  <c r="A7552" i="2"/>
  <c r="A1044" i="2"/>
  <c r="A1396" i="2"/>
  <c r="A357" i="2"/>
  <c r="A356" i="2"/>
  <c r="A2031" i="2"/>
  <c r="A1302" i="2"/>
  <c r="A7357" i="2"/>
  <c r="A7873" i="2"/>
  <c r="A6838" i="2"/>
  <c r="A8164" i="2"/>
  <c r="A7875" i="2"/>
  <c r="A1620" i="2"/>
  <c r="A7189" i="2"/>
  <c r="A7314" i="2"/>
  <c r="A1662" i="2"/>
  <c r="A6713" i="2"/>
  <c r="A3355" i="2"/>
  <c r="A6913" i="2"/>
  <c r="A8339" i="2"/>
  <c r="A7588" i="2"/>
  <c r="A1688" i="2"/>
  <c r="A7781" i="2"/>
  <c r="A7396" i="2"/>
  <c r="A7894" i="2"/>
  <c r="A7303" i="2"/>
  <c r="A2020" i="2"/>
  <c r="A7420" i="2"/>
  <c r="A7331" i="2"/>
  <c r="A1818" i="2"/>
  <c r="A1673" i="2"/>
  <c r="A6570" i="2"/>
  <c r="A7661" i="2"/>
  <c r="A2594" i="2"/>
  <c r="A6294" i="2"/>
  <c r="A7291" i="2"/>
  <c r="A870" i="2"/>
  <c r="A1361" i="2"/>
  <c r="A8304" i="2"/>
  <c r="A1726" i="2"/>
  <c r="A1400" i="2"/>
  <c r="A6276" i="2"/>
  <c r="A7367" i="2"/>
  <c r="A1721" i="2"/>
  <c r="A6705" i="2"/>
  <c r="A7630" i="2"/>
  <c r="A1637" i="2"/>
  <c r="A1999" i="2"/>
  <c r="A2154" i="2"/>
  <c r="A7921" i="2"/>
  <c r="A8696" i="2"/>
  <c r="A354" i="2"/>
  <c r="A353" i="2"/>
  <c r="A8611" i="2"/>
  <c r="A1371" i="2"/>
  <c r="A1415" i="2"/>
  <c r="A8596" i="2"/>
  <c r="A1376" i="2"/>
  <c r="A1483" i="2"/>
  <c r="A7014" i="2"/>
  <c r="A8190" i="2"/>
  <c r="A1018" i="2"/>
  <c r="A1490" i="2"/>
  <c r="A1709" i="2"/>
  <c r="A352" i="2"/>
  <c r="A1349" i="2"/>
  <c r="A1250" i="2"/>
  <c r="A1560" i="2"/>
  <c r="A351" i="2"/>
  <c r="A8595" i="2"/>
  <c r="A8012" i="2"/>
  <c r="A1165" i="2"/>
  <c r="A7538" i="2"/>
  <c r="A5460" i="2"/>
  <c r="A2429" i="2"/>
  <c r="A8906" i="2"/>
  <c r="A6685" i="2"/>
  <c r="A8303" i="2"/>
  <c r="A1524" i="2"/>
  <c r="A1283" i="2"/>
  <c r="A1923" i="2"/>
  <c r="A8443" i="2"/>
  <c r="A8266" i="2"/>
  <c r="A6973" i="2"/>
  <c r="A8538" i="2"/>
  <c r="A7851" i="2"/>
  <c r="A2447" i="2"/>
  <c r="A8151" i="2"/>
  <c r="A8177" i="2"/>
  <c r="A8192" i="2"/>
  <c r="A1822" i="2"/>
  <c r="A7540" i="2"/>
  <c r="A1300" i="2"/>
  <c r="A8147" i="2"/>
  <c r="A1902" i="2"/>
  <c r="A5723" i="2"/>
  <c r="A349" i="2"/>
  <c r="A6441" i="2"/>
  <c r="A1409" i="2"/>
  <c r="A8494" i="2"/>
  <c r="A1379" i="2"/>
  <c r="A348" i="2"/>
  <c r="A7235" i="2"/>
  <c r="A1593" i="2"/>
  <c r="A8741" i="2"/>
  <c r="A8179" i="2"/>
  <c r="A6815" i="2"/>
  <c r="A1155" i="2"/>
  <c r="A347" i="2"/>
  <c r="A8592" i="2"/>
  <c r="A346" i="2"/>
  <c r="A1100" i="2"/>
  <c r="A8726" i="2"/>
  <c r="A2596" i="2"/>
  <c r="A6218" i="2"/>
  <c r="A1112" i="2"/>
  <c r="A1353" i="2"/>
  <c r="A7869" i="2"/>
  <c r="A8031" i="2"/>
  <c r="A1421" i="2"/>
  <c r="A345" i="2"/>
  <c r="A8100" i="2"/>
  <c r="A8778" i="2"/>
  <c r="A7142" i="2"/>
  <c r="A7640" i="2"/>
  <c r="A344" i="2"/>
  <c r="A1601" i="2"/>
  <c r="A343" i="2"/>
  <c r="A8338" i="2"/>
  <c r="A7841" i="2"/>
  <c r="A7267" i="2"/>
  <c r="A8024" i="2"/>
  <c r="A1898" i="2"/>
  <c r="A8471" i="2"/>
  <c r="A1318" i="2"/>
  <c r="A2558" i="2"/>
  <c r="A1785" i="2"/>
  <c r="A8558" i="2"/>
  <c r="A7618" i="2"/>
  <c r="A7541" i="2"/>
  <c r="A342" i="2"/>
  <c r="A7979" i="2"/>
  <c r="A341" i="2"/>
  <c r="A7698" i="2"/>
  <c r="A5753" i="2"/>
  <c r="A1301" i="2"/>
  <c r="A340" i="2"/>
  <c r="A1853" i="2"/>
  <c r="A6709" i="2"/>
  <c r="A1894" i="2"/>
  <c r="A8111" i="2"/>
  <c r="A7982" i="2"/>
  <c r="A7529" i="2"/>
  <c r="A1500" i="2"/>
  <c r="A5774" i="2"/>
  <c r="A7679" i="2"/>
  <c r="A2395" i="2"/>
  <c r="A6346" i="2"/>
  <c r="A6933" i="2"/>
  <c r="A7322" i="2"/>
  <c r="A6778" i="2"/>
  <c r="A1346" i="2"/>
  <c r="A7495" i="2"/>
  <c r="A339" i="2"/>
  <c r="A7844" i="2"/>
  <c r="A1636" i="2"/>
  <c r="A1683" i="2"/>
  <c r="A7273" i="2"/>
  <c r="A1707" i="2"/>
  <c r="A1295" i="2"/>
  <c r="A7756" i="2"/>
  <c r="A6306" i="2"/>
  <c r="A338" i="2"/>
  <c r="A5005" i="2"/>
  <c r="A1496" i="2"/>
  <c r="A7926" i="2"/>
  <c r="A7011" i="2"/>
  <c r="A6393" i="2"/>
  <c r="A6842" i="2"/>
  <c r="A7766" i="2"/>
  <c r="A8569" i="2"/>
  <c r="A8246" i="2"/>
  <c r="A7568" i="2"/>
  <c r="A6318" i="2"/>
  <c r="A1462" i="2"/>
  <c r="A7665" i="2"/>
  <c r="A6051" i="2"/>
  <c r="A6516" i="2"/>
  <c r="A7298" i="2"/>
  <c r="A6104" i="2"/>
  <c r="A337" i="2"/>
  <c r="A1944" i="2"/>
  <c r="A7162" i="2"/>
  <c r="A1650" i="2"/>
  <c r="A1345" i="2"/>
  <c r="A7381" i="2"/>
  <c r="A7252" i="2"/>
  <c r="A1948" i="2"/>
  <c r="A1553" i="2"/>
  <c r="A1220" i="2"/>
  <c r="A336" i="2"/>
  <c r="A7075" i="2"/>
  <c r="A7451" i="2"/>
  <c r="A6013" i="2"/>
  <c r="A7561" i="2"/>
  <c r="A6953" i="2"/>
  <c r="A1053" i="2"/>
  <c r="A334" i="2"/>
  <c r="A7812" i="2"/>
  <c r="A1889" i="2"/>
  <c r="A7728" i="2"/>
  <c r="A8249" i="2"/>
  <c r="A7479" i="2"/>
  <c r="A1455" i="2"/>
  <c r="A1876" i="2"/>
  <c r="A7131" i="2"/>
  <c r="A7966" i="2"/>
  <c r="A6846" i="2"/>
  <c r="A5867" i="2"/>
  <c r="A3948" i="2"/>
  <c r="A1408" i="2"/>
  <c r="A1387" i="2"/>
  <c r="A1051" i="2"/>
  <c r="A8363" i="2"/>
  <c r="A7758" i="2"/>
  <c r="A7975" i="2"/>
  <c r="A7063" i="2"/>
  <c r="A6735" i="2"/>
  <c r="A1156" i="2"/>
  <c r="A7471" i="2"/>
  <c r="A1383" i="2"/>
  <c r="A2543" i="2"/>
  <c r="A1281" i="2"/>
  <c r="A1262" i="2"/>
  <c r="A8248" i="2"/>
  <c r="A1510" i="2"/>
  <c r="A333" i="2"/>
  <c r="A1380" i="2"/>
  <c r="A1469" i="2"/>
  <c r="A7040" i="2"/>
  <c r="A332" i="2"/>
  <c r="A7853" i="2"/>
  <c r="A7760" i="2"/>
  <c r="A6922" i="2"/>
  <c r="A331" i="2"/>
  <c r="A330" i="2"/>
  <c r="A2306" i="2"/>
  <c r="A1019" i="2"/>
  <c r="A7729" i="2"/>
  <c r="A6606" i="2"/>
  <c r="A1461" i="2"/>
  <c r="A6362" i="2"/>
  <c r="A7932" i="2"/>
  <c r="A8417" i="2"/>
  <c r="A1533" i="2"/>
  <c r="A7806" i="2"/>
  <c r="A7461" i="2"/>
  <c r="A8536" i="2"/>
  <c r="A7077" i="2"/>
  <c r="A5978" i="2"/>
  <c r="A2327" i="2"/>
  <c r="A5576" i="2"/>
  <c r="A7534" i="2"/>
  <c r="A1718" i="2"/>
  <c r="A1288" i="2"/>
  <c r="A7910" i="2"/>
  <c r="A6760" i="2"/>
  <c r="A328" i="2"/>
  <c r="A7453" i="2"/>
  <c r="A7612" i="2"/>
  <c r="A4230" i="2"/>
  <c r="A7598" i="2"/>
  <c r="A6988" i="2"/>
  <c r="A8027" i="2"/>
  <c r="A1401" i="2"/>
  <c r="A8884" i="2"/>
  <c r="A7340" i="2"/>
  <c r="A1334" i="2"/>
  <c r="A700" i="2"/>
  <c r="A8448" i="2"/>
  <c r="A1454" i="2"/>
  <c r="A7583" i="2"/>
  <c r="A1238" i="2"/>
  <c r="A327" i="2"/>
  <c r="A6072" i="2"/>
  <c r="A6763" i="2"/>
  <c r="A8089" i="2"/>
  <c r="A2046" i="2"/>
  <c r="A7767" i="2"/>
  <c r="A8410" i="2"/>
  <c r="A1241" i="2"/>
  <c r="A6396" i="2"/>
  <c r="A2133" i="2"/>
  <c r="A7668" i="2"/>
  <c r="A7619" i="2"/>
  <c r="A8511" i="2"/>
  <c r="A6325" i="2"/>
  <c r="A1005" i="2"/>
  <c r="A326" i="2"/>
  <c r="A7327" i="2"/>
  <c r="A325" i="2"/>
  <c r="A2544" i="2"/>
  <c r="A8334" i="2"/>
  <c r="A1480" i="2"/>
  <c r="A8124" i="2"/>
  <c r="A2415" i="2"/>
  <c r="A1433" i="2"/>
  <c r="A1592" i="2"/>
  <c r="A7241" i="2"/>
  <c r="A8528" i="2"/>
  <c r="A2041" i="2"/>
  <c r="A324" i="2"/>
  <c r="A1534" i="2"/>
  <c r="A8189" i="2"/>
  <c r="A7511" i="2"/>
  <c r="A8534" i="2"/>
  <c r="A837" i="2"/>
  <c r="A8333" i="2"/>
  <c r="A8646" i="2"/>
  <c r="A8121" i="2"/>
  <c r="A8552" i="2"/>
  <c r="A805" i="2"/>
  <c r="A7537" i="2"/>
  <c r="A7733" i="2"/>
  <c r="A7600" i="2"/>
  <c r="A6902" i="2"/>
  <c r="A6542" i="2"/>
  <c r="A7246" i="2"/>
  <c r="A1551" i="2"/>
  <c r="A1152" i="2"/>
  <c r="A1554" i="2"/>
  <c r="A790" i="2"/>
  <c r="A6972" i="2"/>
  <c r="A7830" i="2"/>
  <c r="A1562" i="2"/>
  <c r="A1443" i="2"/>
  <c r="A7153" i="2"/>
  <c r="A4377" i="2"/>
  <c r="A5334" i="2"/>
  <c r="A1566" i="2"/>
  <c r="A1458" i="2"/>
  <c r="A1513" i="2"/>
  <c r="A1445" i="2"/>
  <c r="A5648" i="2"/>
  <c r="A1187" i="2"/>
  <c r="A6975" i="2"/>
  <c r="A1922" i="2"/>
  <c r="A6727" i="2"/>
  <c r="A8026" i="2"/>
  <c r="A6740" i="2"/>
  <c r="A2441" i="2"/>
  <c r="A2416" i="2"/>
  <c r="A1333" i="2"/>
  <c r="A1035" i="2"/>
  <c r="A6485" i="2"/>
  <c r="A7454" i="2"/>
  <c r="A7990" i="2"/>
  <c r="A1961" i="2"/>
  <c r="A1123" i="2"/>
  <c r="A6850" i="2"/>
  <c r="A6538" i="2"/>
  <c r="A7747" i="2"/>
  <c r="A7962" i="2"/>
  <c r="A8066" i="2"/>
  <c r="A7365" i="2"/>
  <c r="A6961" i="2"/>
  <c r="A322" i="2"/>
  <c r="A6940" i="2"/>
  <c r="A7940" i="2"/>
  <c r="A1668" i="2"/>
  <c r="A6676" i="2"/>
  <c r="A8298" i="2"/>
  <c r="A321" i="2"/>
  <c r="A6979" i="2"/>
  <c r="A7510" i="2"/>
  <c r="A679" i="2"/>
  <c r="A7748" i="2"/>
  <c r="A7644" i="2"/>
  <c r="A7229" i="2"/>
  <c r="A7115" i="2"/>
  <c r="A1746" i="2"/>
  <c r="A6734" i="2"/>
  <c r="A4392" i="2"/>
  <c r="A1315" i="2"/>
  <c r="A7765" i="2"/>
  <c r="A1312" i="2"/>
  <c r="A8545" i="2"/>
  <c r="A7902" i="2"/>
  <c r="A1172" i="2"/>
  <c r="A320" i="2"/>
  <c r="A1762" i="2"/>
  <c r="A8570" i="2"/>
  <c r="A1899" i="2"/>
  <c r="A1308" i="2"/>
  <c r="A7342" i="2"/>
  <c r="A1277" i="2"/>
  <c r="A7432" i="2"/>
  <c r="A319" i="2"/>
  <c r="A8470" i="2"/>
  <c r="A1658" i="2"/>
  <c r="A8510" i="2"/>
  <c r="A2376" i="2"/>
  <c r="A1530" i="2"/>
  <c r="A6248" i="2"/>
  <c r="A317" i="2"/>
  <c r="A1280" i="2"/>
  <c r="A7502" i="2"/>
  <c r="A6667" i="2"/>
  <c r="A316" i="2"/>
  <c r="A7098" i="2"/>
  <c r="A2911" i="2"/>
  <c r="A7261" i="2"/>
  <c r="A7070" i="2"/>
  <c r="A7840" i="2"/>
  <c r="A3649" i="2"/>
  <c r="A6127" i="2"/>
  <c r="A8046" i="2"/>
  <c r="A721" i="2"/>
  <c r="A6977" i="2"/>
  <c r="A1864" i="2"/>
  <c r="A860" i="2"/>
  <c r="A1316" i="2"/>
  <c r="A1162" i="2"/>
  <c r="A1261" i="2"/>
  <c r="A7653" i="2"/>
  <c r="A6813" i="2"/>
  <c r="A7335" i="2"/>
  <c r="A1539" i="2"/>
  <c r="A1174" i="2"/>
  <c r="A315" i="2"/>
  <c r="A1397" i="2"/>
  <c r="A8175" i="2"/>
  <c r="A6862" i="2"/>
  <c r="A8059" i="2"/>
  <c r="A1118" i="2"/>
  <c r="A1508" i="2"/>
  <c r="A824" i="2"/>
  <c r="A1703" i="2"/>
  <c r="A313" i="2"/>
  <c r="A2297" i="2"/>
  <c r="A7542" i="2"/>
  <c r="A312" i="2"/>
  <c r="A1303" i="2"/>
  <c r="A311" i="2"/>
  <c r="A8367" i="2"/>
  <c r="A1164" i="2"/>
  <c r="A7456" i="2"/>
  <c r="A6270" i="2"/>
  <c r="A6876" i="2"/>
  <c r="A1313" i="2"/>
  <c r="A1767" i="2"/>
  <c r="A1186" i="2"/>
  <c r="A1621" i="2"/>
  <c r="A6949" i="2"/>
  <c r="A7867" i="2"/>
  <c r="A7144" i="2"/>
  <c r="A8104" i="2"/>
  <c r="A1645" i="2"/>
  <c r="A6812" i="2"/>
  <c r="A5864" i="2"/>
  <c r="A1338" i="2"/>
  <c r="A6801" i="2"/>
  <c r="A7563" i="2"/>
  <c r="A8156" i="2"/>
  <c r="A310" i="2"/>
  <c r="A6737" i="2"/>
  <c r="A1574" i="2"/>
  <c r="A7900" i="2"/>
  <c r="A1446" i="2"/>
  <c r="A7861" i="2"/>
  <c r="A1163" i="2"/>
  <c r="A1698" i="2"/>
  <c r="A6518" i="2"/>
  <c r="A1279" i="2"/>
  <c r="A7650" i="2"/>
  <c r="A8052" i="2"/>
  <c r="A8168" i="2"/>
  <c r="A1231" i="2"/>
  <c r="A1681" i="2"/>
  <c r="A8181" i="2"/>
  <c r="A7744" i="2"/>
  <c r="A6162" i="2"/>
  <c r="A1001" i="2"/>
  <c r="A6197" i="2"/>
  <c r="A8045" i="2"/>
  <c r="A6210" i="2"/>
  <c r="A1255" i="2"/>
  <c r="A7761" i="2"/>
  <c r="A2356" i="2"/>
  <c r="A7180" i="2"/>
  <c r="A7188" i="2"/>
  <c r="A7649" i="2"/>
  <c r="A7667" i="2"/>
  <c r="A8579" i="2"/>
  <c r="A1343" i="2"/>
  <c r="A1055" i="2"/>
  <c r="A6407" i="2"/>
  <c r="A1180" i="2"/>
  <c r="A7795" i="2"/>
  <c r="A1449" i="2"/>
  <c r="A7446" i="2"/>
  <c r="A7884" i="2"/>
  <c r="A6597" i="2"/>
  <c r="A8035" i="2"/>
  <c r="A5999" i="2"/>
  <c r="A7337" i="2"/>
  <c r="A8502" i="2"/>
  <c r="A7723" i="2"/>
  <c r="A7403" i="2"/>
  <c r="A7662" i="2"/>
  <c r="A5660" i="2"/>
  <c r="A6087" i="2"/>
  <c r="A7852" i="2"/>
  <c r="A7787" i="2"/>
  <c r="A968" i="2"/>
  <c r="A1426" i="2"/>
  <c r="A7178" i="2"/>
  <c r="A8475" i="2"/>
  <c r="A8185" i="2"/>
  <c r="A2759" i="2"/>
  <c r="A7580" i="2"/>
  <c r="A1282" i="2"/>
  <c r="A1448" i="2"/>
  <c r="A1108" i="2"/>
  <c r="A7576" i="2"/>
  <c r="A4453" i="2"/>
  <c r="A1330" i="2"/>
  <c r="A6610" i="2"/>
  <c r="A1851" i="2"/>
  <c r="A6936" i="2"/>
  <c r="A7404" i="2"/>
  <c r="A8245" i="2"/>
  <c r="A7883" i="2"/>
  <c r="A6364" i="2"/>
  <c r="A1487" i="2"/>
  <c r="A1258" i="2"/>
  <c r="A7301" i="2"/>
  <c r="A1067" i="2"/>
  <c r="A1332" i="2"/>
  <c r="A1478" i="2"/>
  <c r="A309" i="2"/>
  <c r="A3777" i="2"/>
  <c r="A7670" i="2"/>
  <c r="A7345" i="2"/>
  <c r="A7624" i="2"/>
  <c r="A1509" i="2"/>
  <c r="A308" i="2"/>
  <c r="A7714" i="2"/>
  <c r="A1068" i="2"/>
  <c r="A7025" i="2"/>
  <c r="A1663" i="2"/>
  <c r="A994" i="2"/>
  <c r="A1264" i="2"/>
  <c r="A2307" i="2"/>
  <c r="A6389" i="2"/>
  <c r="A7987" i="2"/>
  <c r="A2110" i="2"/>
  <c r="A977" i="2"/>
  <c r="A7474" i="2"/>
  <c r="A2044" i="2"/>
  <c r="A307" i="2"/>
  <c r="A8469" i="2"/>
  <c r="A6721" i="2"/>
  <c r="A1291" i="2"/>
  <c r="A7973" i="2"/>
  <c r="A306" i="2"/>
  <c r="A7364" i="2"/>
  <c r="A1708" i="2"/>
  <c r="A5308" i="2"/>
  <c r="A7116" i="2"/>
  <c r="A6531" i="2"/>
  <c r="A5665" i="2"/>
  <c r="A7106" i="2"/>
  <c r="A8260" i="2"/>
  <c r="A6828" i="2"/>
  <c r="A7560" i="2"/>
  <c r="A7021" i="2"/>
  <c r="A6969" i="2"/>
  <c r="A7121" i="2"/>
  <c r="A8081" i="2"/>
  <c r="A7318" i="2"/>
  <c r="A7639" i="2"/>
  <c r="A305" i="2"/>
  <c r="A7831" i="2"/>
  <c r="A1552" i="2"/>
  <c r="A1160" i="2"/>
  <c r="A1814" i="2"/>
  <c r="A1136" i="2"/>
  <c r="A1328" i="2"/>
  <c r="A7915" i="2"/>
  <c r="A1236" i="2"/>
  <c r="A1159" i="2"/>
  <c r="A7473" i="2"/>
  <c r="A6484" i="2"/>
  <c r="A304" i="2"/>
  <c r="A8478" i="2"/>
  <c r="A7140" i="2"/>
  <c r="A1391" i="2"/>
  <c r="A6074" i="2"/>
  <c r="A7905" i="2"/>
  <c r="A6665" i="2"/>
  <c r="A1274" i="2"/>
  <c r="A1572" i="2"/>
  <c r="A1494" i="2"/>
  <c r="A6066" i="2"/>
  <c r="A1117" i="2"/>
  <c r="A1535" i="2"/>
  <c r="A8845" i="2"/>
  <c r="A7192" i="2"/>
  <c r="A7701" i="2"/>
  <c r="A8687" i="2"/>
  <c r="A7503" i="2"/>
  <c r="A7776" i="2"/>
  <c r="A8583" i="2"/>
  <c r="A6852" i="2"/>
  <c r="A7602" i="2"/>
  <c r="A7763" i="2"/>
  <c r="A1127" i="2"/>
  <c r="A4792" i="2"/>
  <c r="A2422" i="2"/>
  <c r="A1548" i="2"/>
  <c r="A947" i="2"/>
  <c r="A471" i="2"/>
  <c r="A2817" i="2"/>
  <c r="A7421" i="2"/>
  <c r="A2285" i="2"/>
  <c r="A7805" i="2"/>
  <c r="A303" i="2"/>
  <c r="A7392" i="2"/>
  <c r="A1311" i="2"/>
  <c r="A6985" i="2"/>
  <c r="A7969" i="2"/>
  <c r="A6310" i="2"/>
  <c r="A7478" i="2"/>
  <c r="A7146" i="2"/>
  <c r="A302" i="2"/>
  <c r="A6299" i="2"/>
  <c r="A1199" i="2"/>
  <c r="A301" i="2"/>
  <c r="A300" i="2"/>
  <c r="A7279" i="2"/>
  <c r="A7798" i="2"/>
  <c r="A6826" i="2"/>
  <c r="A6232" i="2"/>
  <c r="A7450" i="2"/>
  <c r="A1043" i="2"/>
  <c r="A1305" i="2"/>
  <c r="A7706" i="2"/>
  <c r="A7846" i="2"/>
  <c r="A1418" i="2"/>
  <c r="A1606" i="2"/>
  <c r="A7071" i="2"/>
  <c r="A1326" i="2"/>
  <c r="A1083" i="2"/>
  <c r="A6896" i="2"/>
  <c r="A6255" i="2"/>
  <c r="A1209" i="2"/>
  <c r="A7730" i="2"/>
  <c r="A6295" i="2"/>
  <c r="A1168" i="2"/>
  <c r="A299" i="2"/>
  <c r="A7053" i="2"/>
  <c r="A1202" i="2"/>
  <c r="A7888" i="2"/>
  <c r="A1424" i="2"/>
  <c r="A1431" i="2"/>
  <c r="A298" i="2"/>
  <c r="A1503" i="2"/>
  <c r="A7374" i="2"/>
  <c r="A7778" i="2"/>
  <c r="A7175" i="2"/>
  <c r="A8196" i="2"/>
  <c r="A6914" i="2"/>
  <c r="A1004" i="2"/>
  <c r="A8259" i="2"/>
  <c r="A951" i="2"/>
  <c r="A296" i="2"/>
  <c r="A2040" i="2"/>
  <c r="A295" i="2"/>
  <c r="A5204" i="2"/>
  <c r="A6718" i="2"/>
  <c r="A6916" i="2"/>
  <c r="A1558" i="2"/>
  <c r="A8240" i="2"/>
  <c r="A6853" i="2"/>
  <c r="A6098" i="2"/>
  <c r="A5977" i="2"/>
  <c r="A1573" i="2"/>
  <c r="A1234" i="2"/>
  <c r="A7179" i="2"/>
  <c r="A1541" i="2"/>
  <c r="A1247" i="2"/>
  <c r="A7089" i="2"/>
  <c r="A7438" i="2"/>
  <c r="A7276" i="2"/>
  <c r="A1597" i="2"/>
  <c r="A293" i="2"/>
  <c r="A4154" i="2"/>
  <c r="A7386" i="2"/>
  <c r="A850" i="2"/>
  <c r="A3194" i="2"/>
  <c r="A1526" i="2"/>
  <c r="A8022" i="2"/>
  <c r="A6436" i="2"/>
  <c r="A6788" i="2"/>
  <c r="A8016" i="2"/>
  <c r="A1287" i="2"/>
  <c r="A912" i="2"/>
  <c r="A292" i="2"/>
  <c r="A8733" i="2"/>
  <c r="A7020" i="2"/>
  <c r="A7515" i="2"/>
  <c r="A1200" i="2"/>
  <c r="A291" i="2"/>
  <c r="A7214" i="2"/>
  <c r="A7390" i="2"/>
  <c r="A290" i="2"/>
  <c r="A1435" i="2"/>
  <c r="A2408" i="2"/>
  <c r="A7201" i="2"/>
  <c r="A7862" i="2"/>
  <c r="A1206" i="2"/>
  <c r="A941" i="2"/>
  <c r="A7573" i="2"/>
  <c r="A8664" i="2"/>
  <c r="A2401" i="2"/>
  <c r="A1578" i="2"/>
  <c r="A7215" i="2"/>
  <c r="A7019" i="2"/>
  <c r="A7417" i="2"/>
  <c r="A1276" i="2"/>
  <c r="A6137" i="2"/>
  <c r="A1182" i="2"/>
  <c r="A1626" i="2"/>
  <c r="A6147" i="2"/>
  <c r="A7328" i="2"/>
  <c r="A6657" i="2"/>
  <c r="A1364" i="2"/>
  <c r="A7553" i="2"/>
  <c r="A6229" i="2"/>
  <c r="A8087" i="2"/>
  <c r="A8184" i="2"/>
  <c r="A6100" i="2"/>
  <c r="A8311" i="2"/>
  <c r="A7152" i="2"/>
  <c r="A7863" i="2"/>
  <c r="A7012" i="2"/>
  <c r="A5642" i="2"/>
  <c r="A7114" i="2"/>
  <c r="A7429" i="2"/>
  <c r="A1358" i="2"/>
  <c r="A6925" i="2"/>
  <c r="A7721" i="2"/>
  <c r="A1442" i="2"/>
  <c r="A5703" i="2"/>
  <c r="A1846" i="2"/>
  <c r="A7130" i="2"/>
  <c r="A8490" i="2"/>
  <c r="A1712" i="2"/>
  <c r="A7460" i="2"/>
  <c r="A7596" i="2"/>
  <c r="A288" i="2"/>
  <c r="A7338" i="2"/>
  <c r="A7836" i="2"/>
  <c r="A1039" i="2"/>
  <c r="A7995" i="2"/>
  <c r="A1395" i="2"/>
  <c r="A7949" i="2"/>
  <c r="A8361" i="2"/>
  <c r="A7385" i="2"/>
  <c r="A7268" i="2"/>
  <c r="A1249" i="2"/>
  <c r="A1609" i="2"/>
  <c r="A5429" i="2"/>
  <c r="A1048" i="2"/>
  <c r="A6587" i="2"/>
  <c r="A1121" i="2"/>
  <c r="A7010" i="2"/>
  <c r="A4802" i="2"/>
  <c r="A6991" i="2"/>
  <c r="A6179" i="2"/>
  <c r="A7004" i="2"/>
  <c r="A7360" i="2"/>
  <c r="A7294" i="2"/>
  <c r="A6860" i="2"/>
  <c r="A8463" i="2"/>
  <c r="A7129" i="2"/>
  <c r="A7128" i="2"/>
  <c r="A1269" i="2"/>
  <c r="A7815" i="2"/>
  <c r="A7692" i="2"/>
  <c r="A8435" i="2"/>
  <c r="A1970" i="2"/>
  <c r="A1583" i="2"/>
  <c r="A7743" i="2"/>
  <c r="A7100" i="2"/>
  <c r="A1581" i="2"/>
  <c r="A6970" i="2"/>
  <c r="A7705" i="2"/>
  <c r="A7055" i="2"/>
  <c r="A6796" i="2"/>
  <c r="A1438" i="2"/>
  <c r="A1459" i="2"/>
  <c r="A3059" i="2"/>
  <c r="A6986" i="2"/>
  <c r="A1263" i="2"/>
  <c r="A1284" i="2"/>
  <c r="A1090" i="2"/>
  <c r="A1599" i="2"/>
  <c r="A7746" i="2"/>
  <c r="A1237" i="2"/>
  <c r="A287" i="2"/>
  <c r="A8329" i="2"/>
  <c r="A8218" i="2"/>
  <c r="A286" i="2"/>
  <c r="A285" i="2"/>
  <c r="A7813" i="2"/>
  <c r="A3058" i="2"/>
  <c r="A6928" i="2"/>
  <c r="A1189" i="2"/>
  <c r="A7161" i="2"/>
  <c r="A1059" i="2"/>
  <c r="A7631" i="2"/>
  <c r="A7809" i="2"/>
  <c r="A8136" i="2"/>
  <c r="A1403" i="2"/>
  <c r="A7498" i="2"/>
  <c r="A7325" i="2"/>
  <c r="A284" i="2"/>
  <c r="A1561" i="2"/>
  <c r="A7402" i="2"/>
  <c r="A7724" i="2"/>
  <c r="A7554" i="2"/>
  <c r="A6198" i="2"/>
  <c r="A5503" i="2"/>
  <c r="A8395" i="2"/>
  <c r="A6213" i="2"/>
  <c r="A7204" i="2"/>
  <c r="A6880" i="2"/>
  <c r="A944" i="2"/>
  <c r="A3102" i="2"/>
  <c r="A7373" i="2"/>
  <c r="A7739" i="2"/>
  <c r="A1285" i="2"/>
  <c r="A283" i="2"/>
  <c r="A1233" i="2"/>
  <c r="A5971" i="2"/>
  <c r="A7256" i="2"/>
  <c r="A1195" i="2"/>
  <c r="A6957" i="2"/>
  <c r="A282" i="2"/>
  <c r="A7550" i="2"/>
  <c r="A1040" i="2"/>
  <c r="A7183" i="2"/>
  <c r="A1900" i="2"/>
  <c r="A7120" i="2"/>
  <c r="A1369" i="2"/>
  <c r="A1456" i="2"/>
  <c r="A1130" i="2"/>
  <c r="A7185" i="2"/>
  <c r="A7525" i="2"/>
  <c r="A8093" i="2"/>
  <c r="A846" i="2"/>
  <c r="A7864" i="2"/>
  <c r="A1591" i="2"/>
  <c r="A1293" i="2"/>
  <c r="A6781" i="2"/>
  <c r="A972" i="2"/>
  <c r="A5595" i="2"/>
  <c r="A6934" i="2"/>
  <c r="A6514" i="2"/>
  <c r="A7457" i="2"/>
  <c r="A419" i="2"/>
  <c r="A1820" i="2"/>
  <c r="A7998" i="2"/>
  <c r="A5767" i="2"/>
  <c r="A8420" i="2"/>
  <c r="A1278" i="2"/>
  <c r="A7802" i="2"/>
  <c r="A6426" i="2"/>
  <c r="A1266" i="2"/>
  <c r="A6688" i="2"/>
  <c r="A7002" i="2"/>
  <c r="A281" i="2"/>
  <c r="A6877" i="2"/>
  <c r="A1725" i="2"/>
  <c r="A5468" i="2"/>
  <c r="A7523" i="2"/>
  <c r="A2352" i="2"/>
  <c r="A838" i="2"/>
  <c r="A7080" i="2"/>
  <c r="A5073" i="2"/>
  <c r="A1289" i="2"/>
  <c r="A7022" i="2"/>
  <c r="A1271" i="2"/>
  <c r="A6138" i="2"/>
  <c r="A2129" i="2"/>
  <c r="A7110" i="2"/>
  <c r="A7720" i="2"/>
  <c r="A1476" i="2"/>
  <c r="A8191" i="2"/>
  <c r="A280" i="2"/>
  <c r="A918" i="2"/>
  <c r="A1384" i="2"/>
  <c r="A665" i="2"/>
  <c r="A7535" i="2"/>
  <c r="A1816" i="2"/>
  <c r="A1105" i="2"/>
  <c r="A7359" i="2"/>
  <c r="A7397" i="2"/>
  <c r="A975" i="2"/>
  <c r="A7925" i="2"/>
  <c r="A6799" i="2"/>
  <c r="A279" i="2"/>
  <c r="A7839" i="2"/>
  <c r="A1546" i="2"/>
  <c r="A7899" i="2"/>
  <c r="A3038" i="2"/>
  <c r="A7475" i="2"/>
  <c r="A1474" i="2"/>
  <c r="A1184" i="2"/>
  <c r="A7197" i="2"/>
  <c r="A7590" i="2"/>
  <c r="A278" i="2"/>
  <c r="A1213" i="2"/>
  <c r="A6608" i="2"/>
  <c r="A7879" i="2"/>
  <c r="A5454" i="2"/>
  <c r="A800" i="2"/>
  <c r="A1095" i="2"/>
  <c r="A6070" i="2"/>
  <c r="A7154" i="2"/>
  <c r="A7586" i="2"/>
  <c r="A1060" i="2"/>
  <c r="A1240" i="2"/>
  <c r="A7528" i="2"/>
  <c r="A5783" i="2"/>
  <c r="A7773" i="2"/>
  <c r="A834" i="2"/>
  <c r="A8014" i="2"/>
  <c r="A1341" i="2"/>
  <c r="A6633" i="2"/>
  <c r="A981" i="2"/>
  <c r="A6144" i="2"/>
  <c r="A1265" i="2"/>
  <c r="A1486" i="2"/>
  <c r="A1564" i="2"/>
  <c r="A1577" i="2"/>
  <c r="A1047" i="2"/>
  <c r="A965" i="2"/>
  <c r="A8622" i="2"/>
  <c r="A5979" i="2"/>
  <c r="A6343" i="2"/>
  <c r="A4107" i="2"/>
  <c r="A1615" i="2"/>
  <c r="A276" i="2"/>
  <c r="A6225" i="2"/>
  <c r="A1381" i="2"/>
  <c r="A7447" i="2"/>
  <c r="A8084" i="2"/>
  <c r="A1506" i="2"/>
  <c r="A8232" i="2"/>
  <c r="A1367" i="2"/>
  <c r="A7443" i="2"/>
  <c r="A6803" i="2"/>
  <c r="A6328" i="2"/>
  <c r="A7916" i="2"/>
  <c r="A8271" i="2"/>
  <c r="A915" i="2"/>
  <c r="A1489" i="2"/>
  <c r="A7310" i="2"/>
  <c r="A8154" i="2"/>
  <c r="A6625" i="2"/>
  <c r="A1584" i="2"/>
  <c r="A1091" i="2"/>
  <c r="A6456" i="2"/>
  <c r="A8020" i="2"/>
  <c r="A6777" i="2"/>
  <c r="A7694" i="2"/>
  <c r="A1085" i="2"/>
  <c r="A1416" i="2"/>
  <c r="A2363" i="2"/>
  <c r="A5966" i="2"/>
  <c r="A7151" i="2"/>
  <c r="A275" i="2"/>
  <c r="A8056" i="2"/>
  <c r="A1188" i="2"/>
  <c r="A5106" i="2"/>
  <c r="A274" i="2"/>
  <c r="A974" i="2"/>
  <c r="A273" i="2"/>
  <c r="A1339" i="2"/>
  <c r="A6822" i="2"/>
  <c r="A6464" i="2"/>
  <c r="A1370" i="2"/>
  <c r="A7784" i="2"/>
  <c r="A1327" i="2"/>
  <c r="A1657" i="2"/>
  <c r="A7387" i="2"/>
  <c r="A1115" i="2"/>
  <c r="A6637" i="2"/>
  <c r="A7850" i="2"/>
  <c r="A6443" i="2"/>
  <c r="A7565" i="2"/>
  <c r="A6375" i="2"/>
  <c r="A1214" i="2"/>
  <c r="A1226" i="2"/>
  <c r="A5614" i="2"/>
  <c r="A882" i="2"/>
  <c r="A6950" i="2"/>
  <c r="A7425" i="2"/>
  <c r="A6729" i="2"/>
  <c r="A1196" i="2"/>
  <c r="A6132" i="2"/>
  <c r="A7200" i="2"/>
  <c r="A6865" i="2"/>
  <c r="A6417" i="2"/>
  <c r="A4948" i="2"/>
  <c r="A6555" i="2"/>
  <c r="A7085" i="2"/>
  <c r="A7928" i="2"/>
  <c r="A1942" i="2"/>
  <c r="A6963" i="2"/>
  <c r="A271" i="2"/>
  <c r="A6096" i="2"/>
  <c r="A7857" i="2"/>
  <c r="A7635" i="2"/>
  <c r="A1801" i="2"/>
  <c r="A5412" i="2"/>
  <c r="A6943" i="2"/>
  <c r="A7193" i="2"/>
  <c r="A6187" i="2"/>
  <c r="A6873" i="2"/>
  <c r="A1568" i="2"/>
  <c r="A6993" i="2"/>
  <c r="A6380" i="2"/>
  <c r="A7164" i="2"/>
  <c r="A1710" i="2"/>
  <c r="A7893" i="2"/>
  <c r="A1491" i="2"/>
  <c r="A6647" i="2"/>
  <c r="A2546" i="2"/>
  <c r="A270" i="2"/>
  <c r="A831" i="2"/>
  <c r="A7149" i="2"/>
  <c r="A7414" i="2"/>
  <c r="A6741" i="2"/>
  <c r="A655" i="2"/>
  <c r="A8312" i="2"/>
  <c r="A6725" i="2"/>
  <c r="A1253" i="2"/>
  <c r="A269" i="2"/>
  <c r="A1368" i="2"/>
  <c r="A7484" i="2"/>
  <c r="A7753" i="2"/>
  <c r="A6771" i="2"/>
  <c r="A6978" i="2"/>
  <c r="A7409" i="2"/>
  <c r="A8139" i="2"/>
  <c r="A7769" i="2"/>
  <c r="A1787" i="2"/>
  <c r="A1141" i="2"/>
  <c r="A6908" i="2"/>
  <c r="A5093" i="2"/>
  <c r="A773" i="2"/>
  <c r="A6581" i="2"/>
  <c r="A5259" i="2"/>
  <c r="A7211" i="2"/>
  <c r="A7057" i="2"/>
  <c r="A6558" i="2"/>
  <c r="A5582" i="2"/>
  <c r="A1025" i="2"/>
  <c r="A5906" i="2"/>
  <c r="A5536" i="2"/>
  <c r="A7008" i="2"/>
  <c r="A905" i="2"/>
  <c r="A2675" i="2"/>
  <c r="A6383" i="2"/>
  <c r="A934" i="2"/>
  <c r="A7332" i="2"/>
  <c r="A5138" i="2"/>
  <c r="A6655" i="2"/>
  <c r="A7232" i="2"/>
  <c r="A268" i="2"/>
  <c r="A7290" i="2"/>
  <c r="A6567" i="2"/>
  <c r="A6529" i="2"/>
  <c r="A8071" i="2"/>
  <c r="A642" i="2"/>
  <c r="A6549" i="2"/>
  <c r="A7160" i="2"/>
  <c r="A1017" i="2"/>
  <c r="A6408" i="2"/>
  <c r="A5649" i="2"/>
  <c r="A7909" i="2"/>
  <c r="A1101" i="2"/>
  <c r="A1179" i="2"/>
  <c r="A5688" i="2"/>
  <c r="A6024" i="2"/>
  <c r="A5053" i="2"/>
  <c r="A1470" i="2"/>
  <c r="A1505" i="2"/>
  <c r="A6480" i="2"/>
  <c r="A1579" i="2"/>
  <c r="A6811" i="2"/>
  <c r="A7292" i="2"/>
  <c r="A402" i="2"/>
  <c r="A1244" i="2"/>
  <c r="A1000" i="2"/>
  <c r="A7770" i="2"/>
  <c r="A1360" i="2"/>
  <c r="A1511" i="2"/>
  <c r="A6649" i="2"/>
  <c r="A6534" i="2"/>
  <c r="A1230" i="2"/>
  <c r="A8128" i="2"/>
  <c r="A6082" i="2"/>
  <c r="A7295" i="2"/>
  <c r="A8623" i="2"/>
  <c r="A6926" i="2"/>
  <c r="A7033" i="2"/>
  <c r="A6189" i="2"/>
  <c r="A266" i="2"/>
  <c r="A265" i="2"/>
  <c r="A1803" i="2"/>
  <c r="A1335" i="2"/>
  <c r="A7216" i="2"/>
  <c r="A7666" i="2"/>
  <c r="A1556" i="2"/>
  <c r="A961" i="2"/>
  <c r="A7435" i="2"/>
  <c r="A467" i="2"/>
  <c r="A7578" i="2"/>
  <c r="A814" i="2"/>
  <c r="A3575" i="2"/>
  <c r="A7347" i="2"/>
  <c r="A1640" i="2"/>
  <c r="A7122" i="2"/>
  <c r="A6848" i="2"/>
  <c r="A439" i="2"/>
  <c r="A740" i="2"/>
  <c r="A6787" i="2"/>
  <c r="A1347" i="2"/>
  <c r="A264" i="2"/>
  <c r="A1414" i="2"/>
  <c r="A7562" i="2"/>
  <c r="A7712" i="2"/>
  <c r="A4312" i="2"/>
  <c r="A8143" i="2"/>
  <c r="A8029" i="2"/>
  <c r="A7487" i="2"/>
  <c r="A7759" i="2"/>
  <c r="A7546" i="2"/>
  <c r="A939" i="2"/>
  <c r="A5875" i="2"/>
  <c r="A329" i="2"/>
  <c r="A7206" i="2"/>
  <c r="A7740" i="2"/>
  <c r="A8277" i="2"/>
  <c r="A1183" i="2"/>
  <c r="A263" i="2"/>
  <c r="A6669" i="2"/>
  <c r="A6159" i="2"/>
  <c r="A6772" i="2"/>
  <c r="A1006" i="2"/>
  <c r="A6956" i="2"/>
  <c r="A1325" i="2"/>
  <c r="A1110" i="2"/>
  <c r="A7394" i="2"/>
  <c r="A1252" i="2"/>
  <c r="A5871" i="2"/>
  <c r="A5791" i="2"/>
  <c r="A7137" i="2"/>
  <c r="A926" i="2"/>
  <c r="A6543" i="2"/>
  <c r="A8002" i="2"/>
  <c r="A6849" i="2"/>
  <c r="A6391" i="2"/>
  <c r="A6478" i="2"/>
  <c r="A6000" i="2"/>
  <c r="A262" i="2"/>
  <c r="A5734" i="2"/>
  <c r="A6268" i="2"/>
  <c r="A1485" i="2"/>
  <c r="A8065" i="2"/>
  <c r="A6620" i="2"/>
  <c r="A261" i="2"/>
  <c r="A1451" i="2"/>
  <c r="A6401" i="2"/>
  <c r="A1337" i="2"/>
  <c r="A6594" i="2"/>
  <c r="A6344" i="2"/>
  <c r="A1097" i="2"/>
  <c r="A7633" i="2"/>
  <c r="A6094" i="2"/>
  <c r="A7406" i="2"/>
  <c r="A7874" i="2"/>
  <c r="A6490" i="2"/>
  <c r="A1352" i="2"/>
  <c r="A8058" i="2"/>
  <c r="A4515" i="2"/>
  <c r="A6451" i="2"/>
  <c r="A7470" i="2"/>
  <c r="A6302" i="2"/>
  <c r="A1042" i="2"/>
  <c r="A6496" i="2"/>
  <c r="A1129" i="2"/>
  <c r="A7762" i="2"/>
  <c r="A1171" i="2"/>
  <c r="A260" i="2"/>
  <c r="A7689" i="2"/>
  <c r="A1011" i="2"/>
  <c r="A5317" i="2"/>
  <c r="A7792" i="2"/>
  <c r="A1320" i="2"/>
  <c r="A6859" i="2"/>
  <c r="A6917" i="2"/>
  <c r="A259" i="2"/>
  <c r="A7567" i="2"/>
  <c r="A1198" i="2"/>
  <c r="A731" i="2"/>
  <c r="A258" i="2"/>
  <c r="A1185" i="2"/>
  <c r="A7348" i="2"/>
  <c r="A7343" i="2"/>
  <c r="A294" i="2"/>
  <c r="A7059" i="2"/>
  <c r="A889" i="2"/>
  <c r="A6032" i="2"/>
  <c r="A7934" i="2"/>
  <c r="A7547" i="2"/>
  <c r="A647" i="2"/>
  <c r="A6565" i="2"/>
  <c r="A7465" i="2"/>
  <c r="A367" i="2"/>
  <c r="A6388" i="2"/>
  <c r="A257" i="2"/>
  <c r="A3802" i="2"/>
  <c r="A3481" i="2"/>
  <c r="A7411" i="2"/>
  <c r="A7641" i="2"/>
  <c r="A929" i="2"/>
  <c r="A8073" i="2"/>
  <c r="A6301" i="2"/>
  <c r="A7505" i="2"/>
  <c r="A4391" i="2"/>
  <c r="A1734" i="2"/>
  <c r="A6071" i="2"/>
  <c r="A6579" i="2"/>
  <c r="A646" i="2"/>
  <c r="A1427" i="2"/>
  <c r="A969" i="2"/>
  <c r="A256" i="2"/>
  <c r="A7382" i="2"/>
  <c r="A255" i="2"/>
  <c r="A7609" i="2"/>
  <c r="A6747" i="2"/>
  <c r="A1205" i="2"/>
  <c r="A760" i="2"/>
  <c r="A7582" i="2"/>
  <c r="A6915" i="2"/>
  <c r="A6835" i="2"/>
  <c r="A1158" i="2"/>
  <c r="A3789" i="2"/>
  <c r="A7297" i="2"/>
  <c r="A8206" i="2"/>
  <c r="A6875" i="2"/>
  <c r="A4779" i="2"/>
  <c r="A1354" i="2"/>
  <c r="A6556" i="2"/>
  <c r="A8220" i="2"/>
  <c r="A8080" i="2"/>
  <c r="A7050" i="2"/>
  <c r="A8464" i="2"/>
  <c r="A7371" i="2"/>
  <c r="A7965" i="2"/>
  <c r="A1855" i="2"/>
  <c r="A7126" i="2"/>
  <c r="A859" i="2"/>
  <c r="A7997" i="2"/>
  <c r="A6142" i="2"/>
  <c r="A8009" i="2"/>
  <c r="A253" i="2"/>
  <c r="A7824" i="2"/>
  <c r="A6495" i="2"/>
  <c r="A7826" i="2"/>
  <c r="A5765" i="2"/>
  <c r="A884" i="2"/>
  <c r="A6517" i="2"/>
  <c r="A8238" i="2"/>
  <c r="A976" i="2"/>
  <c r="A7885" i="2"/>
  <c r="A1148" i="2"/>
  <c r="A1375" i="2"/>
  <c r="A1031" i="2"/>
  <c r="A1064" i="2"/>
  <c r="A7208" i="2"/>
  <c r="A252" i="2"/>
  <c r="A251" i="2"/>
  <c r="A6886" i="2"/>
  <c r="A7811" i="2"/>
  <c r="A6279" i="2"/>
  <c r="A7459" i="2"/>
  <c r="A5988" i="2"/>
  <c r="A4776" i="2"/>
  <c r="A877" i="2"/>
  <c r="A1217" i="2"/>
  <c r="A6798" i="2"/>
  <c r="A1299" i="2"/>
  <c r="A1829" i="2"/>
  <c r="A8176" i="2"/>
  <c r="A1398" i="2"/>
  <c r="A1495" i="2"/>
  <c r="A6277" i="2"/>
  <c r="A7524" i="2"/>
  <c r="A6673" i="2"/>
  <c r="A1099" i="2"/>
  <c r="A6043" i="2"/>
  <c r="A958" i="2"/>
  <c r="A1143" i="2"/>
  <c r="A1527" i="2"/>
  <c r="A6885" i="2"/>
  <c r="A6398" i="2"/>
  <c r="A6895" i="2"/>
  <c r="A7296" i="2"/>
  <c r="A6607" i="2"/>
  <c r="A8392" i="2"/>
  <c r="A6911" i="2"/>
  <c r="A6693" i="2"/>
  <c r="A250" i="2"/>
  <c r="A1002" i="2"/>
  <c r="A249" i="2"/>
  <c r="A7056" i="2"/>
  <c r="A8256" i="2"/>
  <c r="A916" i="2"/>
  <c r="A6836" i="2"/>
  <c r="A6348" i="2"/>
  <c r="A5912" i="2"/>
  <c r="A1348" i="2"/>
  <c r="A7433" i="2"/>
  <c r="A7768" i="2"/>
  <c r="A6280" i="2"/>
  <c r="A1324" i="2"/>
  <c r="A7045" i="2"/>
  <c r="A248" i="2"/>
  <c r="A4872" i="2"/>
  <c r="A1706" i="2"/>
  <c r="A6300" i="2"/>
  <c r="A5901" i="2"/>
  <c r="A450" i="2"/>
  <c r="A5962" i="2"/>
  <c r="A6756" i="2"/>
  <c r="A6617" i="2"/>
  <c r="A5940" i="2"/>
  <c r="A1323" i="2"/>
  <c r="A6971" i="2"/>
  <c r="A1357" i="2"/>
  <c r="A247" i="2"/>
  <c r="A1273" i="2"/>
  <c r="A6659" i="2"/>
  <c r="A1304" i="2"/>
  <c r="A1720" i="2"/>
  <c r="A6883" i="2"/>
  <c r="A7092" i="2"/>
  <c r="A1390" i="2"/>
  <c r="A1429" i="2"/>
  <c r="A246" i="2"/>
  <c r="A4364" i="2"/>
  <c r="A6776" i="2"/>
  <c r="A7221" i="2"/>
  <c r="A1246" i="2"/>
  <c r="A7434" i="2"/>
  <c r="A6821" i="2"/>
  <c r="A901" i="2"/>
  <c r="A5882" i="2"/>
  <c r="A1321" i="2"/>
  <c r="A6135" i="2"/>
  <c r="A1178" i="2"/>
  <c r="A6367" i="2"/>
  <c r="A6195" i="2"/>
  <c r="A7028" i="2"/>
  <c r="A822" i="2"/>
  <c r="A8040" i="2"/>
  <c r="A8241" i="2"/>
  <c r="A5562" i="2"/>
  <c r="A5926" i="2"/>
  <c r="A245" i="2"/>
  <c r="A244" i="2"/>
  <c r="A6166" i="2"/>
  <c r="A7801" i="2"/>
  <c r="A6212" i="2"/>
  <c r="A6874" i="2"/>
  <c r="A1150" i="2"/>
  <c r="A5921" i="2"/>
  <c r="A1522" i="2"/>
  <c r="A6540" i="2"/>
  <c r="A243" i="2"/>
  <c r="A908" i="2"/>
  <c r="A6791" i="2"/>
  <c r="A1022" i="2"/>
  <c r="A6707" i="2"/>
  <c r="A8381" i="2"/>
  <c r="A705" i="2"/>
  <c r="A8287" i="2"/>
  <c r="A6601" i="2"/>
  <c r="A5796" i="2"/>
  <c r="A6254" i="2"/>
  <c r="A7366" i="2"/>
  <c r="A242" i="2"/>
  <c r="A5319" i="2"/>
  <c r="A7825" i="2"/>
  <c r="A943" i="2"/>
  <c r="A5727" i="2"/>
  <c r="A6150" i="2"/>
  <c r="A5505" i="2"/>
  <c r="A1116" i="2"/>
  <c r="A1248" i="2"/>
  <c r="A8068" i="2"/>
  <c r="A1422" i="2"/>
  <c r="A6103" i="2"/>
  <c r="A7378" i="2"/>
  <c r="A7526" i="2"/>
  <c r="A7532" i="2"/>
  <c r="A1125" i="2"/>
  <c r="A1177" i="2"/>
  <c r="A6921" i="2"/>
  <c r="A7531" i="2"/>
  <c r="A6720" i="2"/>
  <c r="A7408" i="2"/>
  <c r="A6899" i="2"/>
  <c r="A5782" i="2"/>
  <c r="A5055" i="2"/>
  <c r="A6042" i="2"/>
  <c r="A8036" i="2"/>
  <c r="A786" i="2"/>
  <c r="A8034" i="2"/>
  <c r="A7660" i="2"/>
  <c r="A6827" i="2"/>
  <c r="A719" i="2"/>
  <c r="A7866" i="2"/>
  <c r="A7686" i="2"/>
  <c r="A5673" i="2"/>
  <c r="A5593" i="2"/>
  <c r="A1107" i="2"/>
  <c r="A7816" i="2"/>
  <c r="A7513" i="2"/>
  <c r="A6168" i="2"/>
  <c r="A910" i="2"/>
  <c r="A8086" i="2"/>
  <c r="A241" i="2"/>
  <c r="A6264" i="2"/>
  <c r="A6282" i="2"/>
  <c r="A1463" i="2"/>
  <c r="A6321" i="2"/>
  <c r="A7819" i="2"/>
  <c r="A523" i="2"/>
  <c r="A1423" i="2"/>
  <c r="A5612" i="2"/>
  <c r="A5151" i="2"/>
  <c r="A240" i="2"/>
  <c r="A6893" i="2"/>
  <c r="A832" i="2"/>
  <c r="A5976" i="2"/>
  <c r="A239" i="2"/>
  <c r="A6097" i="2"/>
  <c r="A5917" i="2"/>
  <c r="A6425" i="2"/>
  <c r="A880" i="2"/>
  <c r="A6830" i="2"/>
  <c r="A627" i="2"/>
  <c r="A744" i="2"/>
  <c r="A1084" i="2"/>
  <c r="A1215" i="2"/>
  <c r="A7263" i="2"/>
  <c r="A1075" i="2"/>
  <c r="A778" i="2"/>
  <c r="A1071" i="2"/>
  <c r="A1149" i="2"/>
  <c r="A4969" i="2"/>
  <c r="A1161" i="2"/>
  <c r="A1096" i="2"/>
  <c r="A6308" i="2"/>
  <c r="A1444" i="2"/>
  <c r="A768" i="2"/>
  <c r="A7412" i="2"/>
  <c r="A6257" i="2"/>
  <c r="A5012" i="2"/>
  <c r="A238" i="2"/>
  <c r="A6256" i="2"/>
  <c r="A8621" i="2"/>
  <c r="A7242" i="2"/>
  <c r="A6515" i="2"/>
  <c r="A1512" i="2"/>
  <c r="A7621" i="2"/>
  <c r="A7896" i="2"/>
  <c r="A6603" i="2"/>
  <c r="A6681" i="2"/>
  <c r="A1029" i="2"/>
  <c r="A960" i="2"/>
  <c r="A1114" i="2"/>
  <c r="A7358" i="2"/>
  <c r="A7035" i="2"/>
  <c r="A1063" i="2"/>
  <c r="A5524" i="2"/>
  <c r="A1413" i="2"/>
  <c r="A624" i="2"/>
  <c r="A5517" i="2"/>
  <c r="A6636" i="2"/>
  <c r="A1223" i="2"/>
  <c r="A1473" i="2"/>
  <c r="A237" i="2"/>
  <c r="A7134" i="2"/>
  <c r="A297" i="2"/>
  <c r="A7272" i="2"/>
  <c r="A6312" i="2"/>
  <c r="A5297" i="2"/>
  <c r="A236" i="2"/>
  <c r="A235" i="2"/>
  <c r="A1410" i="2"/>
  <c r="A6624" i="2"/>
  <c r="A6702" i="2"/>
  <c r="A7575" i="2"/>
  <c r="A5110" i="2"/>
  <c r="A5780" i="2"/>
  <c r="A350" i="2"/>
  <c r="A5111" i="2"/>
  <c r="A7135" i="2"/>
  <c r="A234" i="2"/>
  <c r="A7044" i="2"/>
  <c r="A1128" i="2"/>
  <c r="A871" i="2"/>
  <c r="A233" i="2"/>
  <c r="A3825" i="2"/>
  <c r="A7749" i="2"/>
  <c r="A7042" i="2"/>
  <c r="A973" i="2"/>
  <c r="A6387" i="2"/>
  <c r="A6960" i="2"/>
  <c r="A1140" i="2"/>
  <c r="A6623" i="2"/>
  <c r="A232" i="2"/>
  <c r="A4384" i="2"/>
  <c r="A6305" i="2"/>
  <c r="A1355" i="2"/>
  <c r="A5790" i="2"/>
  <c r="A6335" i="2"/>
  <c r="A7620" i="2"/>
  <c r="A1008" i="2"/>
  <c r="A7468" i="2"/>
  <c r="A6854" i="2"/>
  <c r="A7551" i="2"/>
  <c r="A6337" i="2"/>
  <c r="A5832" i="2"/>
  <c r="A5848" i="2"/>
  <c r="A6668" i="2"/>
  <c r="A5456" i="2"/>
  <c r="A704" i="2"/>
  <c r="A1232" i="2"/>
  <c r="A6059" i="2"/>
  <c r="A6238" i="2"/>
  <c r="A6090" i="2"/>
  <c r="A6834" i="2"/>
  <c r="A7323" i="2"/>
  <c r="A6670" i="2"/>
  <c r="A6898" i="2"/>
  <c r="A757" i="2"/>
  <c r="A5109" i="2"/>
  <c r="A964" i="2"/>
  <c r="A917" i="2"/>
  <c r="A7754" i="2"/>
  <c r="A6662" i="2"/>
  <c r="A6334" i="2"/>
  <c r="A7159" i="2"/>
  <c r="A6719" i="2"/>
  <c r="A6694" i="2"/>
  <c r="A7009" i="2"/>
  <c r="A5213" i="2"/>
  <c r="A6281" i="2"/>
  <c r="A684" i="2"/>
  <c r="A6377" i="2"/>
  <c r="A6068" i="2"/>
  <c r="A6785" i="2"/>
  <c r="A854" i="2"/>
  <c r="A7086" i="2"/>
  <c r="A1072" i="2"/>
  <c r="A7496" i="2"/>
  <c r="A6559" i="2"/>
  <c r="A1598" i="2"/>
  <c r="A1169" i="2"/>
  <c r="A400" i="2"/>
  <c r="A6446" i="2"/>
  <c r="A5656" i="2"/>
  <c r="A7286" i="2"/>
  <c r="A6291" i="2"/>
  <c r="A231" i="2"/>
  <c r="A793" i="2"/>
  <c r="A7697" i="2"/>
  <c r="A849" i="2"/>
  <c r="A8055" i="2"/>
  <c r="A6428" i="2"/>
  <c r="A7423" i="2"/>
  <c r="A7315" i="2"/>
  <c r="A7838" i="2"/>
  <c r="A8773" i="2"/>
  <c r="A8834" i="2"/>
  <c r="A706" i="2"/>
  <c r="A7918" i="2"/>
  <c r="A6697" i="2"/>
  <c r="A1098" i="2"/>
  <c r="A5629" i="2"/>
  <c r="A7007" i="2"/>
  <c r="A5643" i="2"/>
  <c r="A883" i="2"/>
  <c r="A6767" i="2"/>
  <c r="A5611" i="2"/>
  <c r="A6892" i="2"/>
  <c r="A2274" i="2"/>
  <c r="A7170" i="2"/>
  <c r="A4331" i="2"/>
  <c r="A6285" i="2"/>
  <c r="A8922" i="2"/>
  <c r="A815" i="2"/>
  <c r="A7726" i="2"/>
  <c r="A6014" i="2"/>
  <c r="A1094" i="2"/>
  <c r="A7384" i="2"/>
  <c r="A6808" i="2"/>
  <c r="A7472" i="2"/>
  <c r="A5984" i="2"/>
  <c r="A230" i="2"/>
  <c r="A5851" i="2"/>
  <c r="A7500" i="2"/>
  <c r="A5511" i="2"/>
  <c r="A7601" i="2"/>
  <c r="A6784" i="2"/>
  <c r="A5963" i="2"/>
  <c r="A8108" i="2"/>
  <c r="A948" i="2"/>
  <c r="A6881" i="2"/>
  <c r="A7199" i="2"/>
  <c r="A736" i="2"/>
  <c r="A5578" i="2"/>
  <c r="A6349" i="2"/>
  <c r="A7672" i="2"/>
  <c r="A957" i="2"/>
  <c r="A6027" i="2"/>
  <c r="A7104" i="2"/>
  <c r="A355" i="2"/>
  <c r="A7986" i="2"/>
  <c r="A4953" i="2"/>
  <c r="A1033" i="2"/>
  <c r="A6931" i="2"/>
  <c r="A6241" i="2"/>
  <c r="A5516" i="2"/>
  <c r="A635" i="2"/>
  <c r="A6990" i="2"/>
  <c r="A7212" i="2"/>
  <c r="A5580" i="2"/>
  <c r="A229" i="2"/>
  <c r="A3174" i="2"/>
  <c r="A5742" i="2"/>
  <c r="A7233" i="2"/>
  <c r="A1092" i="2"/>
  <c r="A5964" i="2"/>
  <c r="A5237" i="2"/>
  <c r="A954" i="2"/>
  <c r="A7249" i="2"/>
  <c r="A6500" i="2"/>
  <c r="A4211" i="2"/>
  <c r="A7490" i="2"/>
  <c r="A7996" i="2"/>
  <c r="A806" i="2"/>
  <c r="A7321" i="2"/>
  <c r="A5738" i="2"/>
  <c r="A6553" i="2"/>
  <c r="A5663" i="2"/>
  <c r="A228" i="2"/>
  <c r="A6843" i="2"/>
  <c r="A6622" i="2"/>
  <c r="A7258" i="2"/>
  <c r="A6012" i="2"/>
  <c r="A7684" i="2"/>
  <c r="A6468" i="2"/>
  <c r="A7489" i="2"/>
  <c r="A989" i="2"/>
  <c r="A5356" i="2"/>
  <c r="A6039" i="2"/>
  <c r="A5896" i="2"/>
  <c r="A5362" i="2"/>
  <c r="A7076" i="2"/>
  <c r="A1365" i="2"/>
  <c r="A6578" i="2"/>
  <c r="A898" i="2"/>
  <c r="A6920" i="2"/>
  <c r="A6749" i="2"/>
  <c r="A6628" i="2"/>
  <c r="A5883" i="2"/>
  <c r="A6984" i="2"/>
  <c r="A7868" i="2"/>
  <c r="A227" i="2"/>
  <c r="A6653" i="2"/>
  <c r="A1192" i="2"/>
  <c r="A6382" i="2"/>
  <c r="A1070" i="2"/>
  <c r="A879" i="2"/>
  <c r="A7731" i="2"/>
  <c r="A7945" i="2"/>
  <c r="A8489" i="2"/>
  <c r="A7591" i="2"/>
  <c r="A841" i="2"/>
  <c r="A1082" i="2"/>
  <c r="A7677" i="2"/>
  <c r="A6858" i="2"/>
  <c r="A226" i="2"/>
  <c r="A5687" i="2"/>
  <c r="A6508" i="2"/>
  <c r="A7469" i="2"/>
  <c r="A733" i="2"/>
  <c r="A6182" i="2"/>
  <c r="A921" i="2"/>
  <c r="A1228" i="2"/>
  <c r="A7218" i="2"/>
  <c r="A225" i="2"/>
  <c r="A7248" i="2"/>
  <c r="A7157" i="2"/>
  <c r="A7230" i="2"/>
  <c r="A6666" i="2"/>
  <c r="A224" i="2"/>
  <c r="A6091" i="2"/>
  <c r="A1170" i="2"/>
  <c r="A6841" i="2"/>
  <c r="A1378" i="2"/>
  <c r="A6563" i="2"/>
  <c r="A1242" i="2"/>
  <c r="A7339" i="2"/>
  <c r="A4045" i="2"/>
  <c r="A7039" i="2"/>
  <c r="A6234" i="2"/>
  <c r="A6327" i="2"/>
  <c r="A7829" i="2"/>
  <c r="A6124" i="2"/>
  <c r="A5936" i="2"/>
  <c r="A6997" i="2"/>
  <c r="A7266" i="2"/>
  <c r="A6376" i="2"/>
  <c r="A6047" i="2"/>
  <c r="A1132" i="2"/>
  <c r="A7671" i="2"/>
  <c r="A7210" i="2"/>
  <c r="A6870" i="2"/>
  <c r="A1045" i="2"/>
  <c r="A7047" i="2"/>
  <c r="A223" i="2"/>
  <c r="A810" i="2"/>
  <c r="A222" i="2"/>
  <c r="A7647" i="2"/>
  <c r="A1675" i="2"/>
  <c r="A7405" i="2"/>
  <c r="A6507" i="2"/>
  <c r="A5452" i="2"/>
  <c r="A5993" i="2"/>
  <c r="A6602" i="2"/>
  <c r="A6170" i="2"/>
  <c r="A6789" i="2"/>
  <c r="A7096" i="2"/>
  <c r="A6316" i="2"/>
  <c r="A221" i="2"/>
  <c r="A5225" i="2"/>
  <c r="A6152" i="2"/>
  <c r="A1227" i="2"/>
  <c r="A991" i="2"/>
  <c r="A5103" i="2"/>
  <c r="A5448" i="2"/>
  <c r="A6652" i="2"/>
  <c r="A6717" i="2"/>
  <c r="A6575" i="2"/>
  <c r="A713" i="2"/>
  <c r="A4613" i="2"/>
  <c r="A6844" i="2"/>
  <c r="A6571" i="2"/>
  <c r="A1010" i="2"/>
  <c r="A6287" i="2"/>
  <c r="A6751" i="2"/>
  <c r="A6800" i="2"/>
  <c r="A6946" i="2"/>
  <c r="A7369" i="2"/>
  <c r="A931" i="2"/>
  <c r="A7632" i="2"/>
  <c r="A950" i="2"/>
  <c r="A6535" i="2"/>
  <c r="A888" i="2"/>
  <c r="A6457" i="2"/>
  <c r="A1166" i="2"/>
  <c r="A6861" i="2"/>
  <c r="A1374" i="2"/>
  <c r="A2402" i="2"/>
  <c r="A6399" i="2"/>
  <c r="A5544" i="2"/>
  <c r="A7236" i="2"/>
  <c r="A7593" i="2"/>
  <c r="A7027" i="2"/>
  <c r="A6139" i="2"/>
  <c r="A5099" i="2"/>
  <c r="A6732" i="2"/>
  <c r="A1420" i="2"/>
  <c r="A6631" i="2"/>
  <c r="A6611" i="2"/>
  <c r="A8368" i="2"/>
  <c r="A6020" i="2"/>
  <c r="A812" i="2"/>
  <c r="A4937" i="2"/>
  <c r="A6809" i="2"/>
  <c r="A1545" i="2"/>
  <c r="A722" i="2"/>
  <c r="A5745" i="2"/>
  <c r="A220" i="2"/>
  <c r="A6863" i="2"/>
  <c r="A219" i="2"/>
  <c r="A7013" i="2"/>
  <c r="A7482" i="2"/>
  <c r="A323" i="2"/>
  <c r="A5278" i="2"/>
  <c r="A6025" i="2"/>
  <c r="A1559" i="2"/>
  <c r="A4866" i="2"/>
  <c r="A6153" i="2"/>
  <c r="A1009" i="2"/>
  <c r="A6506" i="2"/>
  <c r="A946" i="2"/>
  <c r="A5694" i="2"/>
  <c r="A1475" i="2"/>
  <c r="A5691" i="2"/>
  <c r="A7095" i="2"/>
  <c r="A1076" i="2"/>
  <c r="A6351" i="2"/>
  <c r="A6085" i="2"/>
  <c r="A218" i="2"/>
  <c r="A1036" i="2"/>
  <c r="A217" i="2"/>
  <c r="A7237" i="2"/>
  <c r="A3231" i="2"/>
  <c r="A1056" i="2"/>
  <c r="A6487" i="2"/>
  <c r="A6415" i="2"/>
  <c r="A3341" i="2"/>
  <c r="A6237" i="2"/>
  <c r="A216" i="2"/>
  <c r="A6906" i="2"/>
  <c r="A5533" i="2"/>
  <c r="A6746" i="2"/>
  <c r="A215" i="2"/>
  <c r="A718" i="2"/>
  <c r="A7428" i="2"/>
  <c r="A1754" i="2"/>
  <c r="A6762" i="2"/>
  <c r="A1014" i="2"/>
  <c r="A7422" i="2"/>
  <c r="A817" i="2"/>
  <c r="A1080" i="2"/>
  <c r="A7283" i="2"/>
  <c r="A5504" i="2"/>
  <c r="A6869" i="2"/>
  <c r="A6768" i="2"/>
  <c r="A867" i="2"/>
  <c r="A6172" i="2"/>
  <c r="A2183" i="2"/>
  <c r="A6793" i="2"/>
  <c r="A6660" i="2"/>
  <c r="A214" i="2"/>
  <c r="A6160" i="2"/>
  <c r="A1113" i="2"/>
  <c r="A6331" i="2"/>
  <c r="A7680" i="2"/>
  <c r="A6494" i="2"/>
  <c r="A7023" i="2"/>
  <c r="A213" i="2"/>
  <c r="A212" i="2"/>
  <c r="A4371" i="2"/>
  <c r="A4906" i="2"/>
  <c r="A6028" i="2"/>
  <c r="A6995" i="2"/>
  <c r="A8203" i="2"/>
  <c r="A7083" i="2"/>
  <c r="A210" i="2"/>
  <c r="A6386" i="2"/>
  <c r="A7262" i="2"/>
  <c r="A6654" i="2"/>
  <c r="A6227" i="2"/>
  <c r="A5891" i="2"/>
  <c r="A4841" i="2"/>
  <c r="A7544" i="2"/>
  <c r="A6423" i="2"/>
  <c r="A6434" i="2"/>
  <c r="A5253" i="2"/>
  <c r="A3879" i="2"/>
  <c r="A6101" i="2"/>
  <c r="A7084" i="2"/>
  <c r="A5604" i="2"/>
  <c r="A6145" i="2"/>
  <c r="A6297" i="2"/>
  <c r="A6482" i="2"/>
  <c r="A6369" i="2"/>
  <c r="A7519" i="2"/>
  <c r="A4849" i="2"/>
  <c r="A8903" i="2"/>
  <c r="A5239" i="2"/>
  <c r="A6857" i="2"/>
  <c r="A1103" i="2"/>
  <c r="A209" i="2"/>
  <c r="A5996" i="2"/>
  <c r="A5473" i="2"/>
  <c r="A6158" i="2"/>
  <c r="A1057" i="2"/>
  <c r="A1119" i="2"/>
  <c r="A8586" i="2"/>
  <c r="A1086" i="2"/>
  <c r="A6773" i="2"/>
  <c r="A1109" i="2"/>
  <c r="A6761" i="2"/>
  <c r="A6178" i="2"/>
  <c r="A6833" i="2"/>
  <c r="A7444" i="2"/>
  <c r="A6566" i="2"/>
  <c r="A7068" i="2"/>
  <c r="A711" i="2"/>
  <c r="A7081" i="2"/>
  <c r="A6766" i="2"/>
  <c r="A7226" i="2"/>
  <c r="A896" i="2"/>
  <c r="A6083" i="2"/>
  <c r="A890" i="2"/>
  <c r="A6463" i="2"/>
  <c r="A852" i="2"/>
  <c r="A6710" i="2"/>
  <c r="A6802" i="2"/>
  <c r="A4341" i="2"/>
  <c r="A6131" i="2"/>
  <c r="A6403" i="2"/>
  <c r="A208" i="2"/>
  <c r="A3656" i="2"/>
  <c r="A5446" i="2"/>
  <c r="A5570" i="2"/>
  <c r="A6110" i="2"/>
  <c r="A7041" i="2"/>
  <c r="A1272" i="2"/>
  <c r="A6627" i="2"/>
  <c r="A5162" i="2"/>
  <c r="A6605" i="2"/>
  <c r="A6505" i="2"/>
  <c r="A6459" i="2"/>
  <c r="A7330" i="2"/>
  <c r="A6244" i="2"/>
  <c r="A6832" i="2"/>
  <c r="A6907" i="2"/>
  <c r="A4928" i="2"/>
  <c r="A593" i="2"/>
  <c r="A5756" i="2"/>
  <c r="A5937" i="2"/>
  <c r="A6866" i="2"/>
  <c r="A891" i="2"/>
  <c r="A5711" i="2"/>
  <c r="A207" i="2"/>
  <c r="A7090" i="2"/>
  <c r="A923" i="2"/>
  <c r="A6465" i="2"/>
  <c r="A7087" i="2"/>
  <c r="A4786" i="2"/>
  <c r="A206" i="2"/>
  <c r="A4809" i="2"/>
  <c r="A6642" i="2"/>
  <c r="A6405" i="2"/>
  <c r="A6065" i="2"/>
  <c r="A6609" i="2"/>
  <c r="A7440" i="2"/>
  <c r="A426" i="2"/>
  <c r="A6352" i="2"/>
  <c r="A4940" i="2"/>
  <c r="A7466" i="2"/>
  <c r="A808" i="2"/>
  <c r="A5348" i="2"/>
  <c r="A4899" i="2"/>
  <c r="A1788" i="2"/>
  <c r="A7693" i="2"/>
  <c r="A7458" i="2"/>
  <c r="A7006" i="2"/>
  <c r="A7269" i="2"/>
  <c r="A5918" i="2"/>
  <c r="A7213" i="2"/>
  <c r="A7361" i="2"/>
  <c r="A4933" i="2"/>
  <c r="A6703" i="2"/>
  <c r="A4570" i="2"/>
  <c r="A7234" i="2"/>
  <c r="A5654" i="2"/>
  <c r="A7452" i="2"/>
  <c r="A7350" i="2"/>
  <c r="A7101" i="2"/>
  <c r="A1012" i="2"/>
  <c r="A476" i="2"/>
  <c r="A712" i="2"/>
  <c r="A787" i="2"/>
  <c r="A5553" i="2"/>
  <c r="A1607" i="2"/>
  <c r="A7351" i="2"/>
  <c r="A6422" i="2"/>
  <c r="A7133" i="2"/>
  <c r="A7663" i="2"/>
  <c r="A781" i="2"/>
  <c r="A7171" i="2"/>
  <c r="A6026" i="2"/>
  <c r="A5425" i="2"/>
  <c r="A2312" i="2"/>
  <c r="A823" i="2"/>
  <c r="A6618" i="2"/>
  <c r="A5302" i="2"/>
  <c r="A5770" i="2"/>
  <c r="A683" i="2"/>
  <c r="A5112" i="2"/>
  <c r="A4968" i="2"/>
  <c r="A6664" i="2"/>
  <c r="A1013" i="2"/>
  <c r="A6126" i="2"/>
  <c r="A7107" i="2"/>
  <c r="A205" i="2"/>
  <c r="A5479" i="2"/>
  <c r="A1769" i="2"/>
  <c r="A791" i="2"/>
  <c r="A727" i="2"/>
  <c r="A6338" i="2"/>
  <c r="A6574" i="2"/>
  <c r="A6987" i="2"/>
  <c r="A5128" i="2"/>
  <c r="A6424" i="2"/>
  <c r="A7288" i="2"/>
  <c r="A8853" i="2"/>
  <c r="A3962" i="2"/>
  <c r="A5620" i="2"/>
  <c r="A6577" i="2"/>
  <c r="A4756" i="2"/>
  <c r="A3999" i="2"/>
  <c r="A5286" i="2"/>
  <c r="A3517" i="2"/>
  <c r="A5400" i="2"/>
  <c r="A6951" i="2"/>
  <c r="A6823" i="2"/>
  <c r="A7380" i="2"/>
  <c r="A204" i="2"/>
  <c r="A5893" i="2"/>
  <c r="A5708" i="2"/>
  <c r="A5389" i="2"/>
  <c r="A5608" i="2"/>
  <c r="A5779" i="2"/>
  <c r="A1153" i="2"/>
  <c r="A6942" i="2"/>
  <c r="A5603" i="2"/>
  <c r="A5986" i="2"/>
  <c r="A6638" i="2"/>
  <c r="A3810" i="2"/>
  <c r="A5427" i="2"/>
  <c r="A5969" i="2"/>
  <c r="A4478" i="2"/>
  <c r="A5726" i="2"/>
  <c r="A7891" i="2"/>
  <c r="A6510" i="2"/>
  <c r="A5332" i="2"/>
  <c r="A6275" i="2"/>
  <c r="A1144" i="2"/>
  <c r="A6851" i="2"/>
  <c r="A726" i="2"/>
  <c r="A644" i="2"/>
  <c r="A6536" i="2"/>
  <c r="A1239" i="2"/>
  <c r="A6619" i="2"/>
  <c r="A6509" i="2"/>
  <c r="A5550" i="2"/>
  <c r="A978" i="2"/>
  <c r="A5736" i="2"/>
  <c r="A1041" i="2"/>
  <c r="A3734" i="2"/>
  <c r="A993" i="2"/>
  <c r="A1050" i="2"/>
  <c r="A5902" i="2"/>
  <c r="A4994" i="2"/>
  <c r="A6708" i="2"/>
  <c r="A6903" i="2"/>
  <c r="A5980" i="2"/>
  <c r="A4959" i="2"/>
  <c r="A949" i="2"/>
  <c r="A5955" i="2"/>
  <c r="A8562" i="2"/>
  <c r="A5751" i="2"/>
  <c r="A6196" i="2"/>
  <c r="A717" i="2"/>
  <c r="A6242" i="2"/>
  <c r="A8823" i="2"/>
  <c r="A749" i="2"/>
  <c r="A7271" i="2"/>
  <c r="A6358" i="2"/>
  <c r="A4858" i="2"/>
  <c r="A6058" i="2"/>
  <c r="A1167" i="2"/>
  <c r="A924" i="2"/>
  <c r="A1157" i="2"/>
  <c r="A1222" i="2"/>
  <c r="A6692" i="2"/>
  <c r="A6909" i="2"/>
  <c r="A6249" i="2"/>
  <c r="A5376" i="2"/>
  <c r="A202" i="2"/>
  <c r="A7173" i="2"/>
  <c r="A6646" i="2"/>
  <c r="A7207" i="2"/>
  <c r="A6493" i="2"/>
  <c r="A2107" i="2"/>
  <c r="A6133" i="2"/>
  <c r="A797" i="2"/>
  <c r="A6645" i="2"/>
  <c r="A5739" i="2"/>
  <c r="A6397" i="2"/>
  <c r="A6067" i="2"/>
  <c r="A5889" i="2"/>
  <c r="A688" i="2"/>
  <c r="A472" i="2"/>
  <c r="A5913" i="2"/>
  <c r="A6117" i="2"/>
  <c r="A4281" i="2"/>
  <c r="A5992" i="2"/>
  <c r="A6924" i="2"/>
  <c r="A1731" i="2"/>
  <c r="A7003" i="2"/>
  <c r="A7150" i="2"/>
  <c r="A201" i="2"/>
  <c r="A1066" i="2"/>
  <c r="A5655" i="2"/>
  <c r="A5968" i="2"/>
  <c r="A5854" i="2"/>
  <c r="A5388" i="2"/>
  <c r="A4920" i="2"/>
  <c r="A667" i="2"/>
  <c r="A6700" i="2"/>
  <c r="A5920" i="2"/>
  <c r="A5211" i="2"/>
  <c r="A6109" i="2"/>
  <c r="A6112" i="2"/>
  <c r="A5725" i="2"/>
  <c r="A6259" i="2"/>
  <c r="A5802" i="2"/>
  <c r="A8127" i="2"/>
  <c r="A7054" i="2"/>
  <c r="A7718" i="2"/>
  <c r="A1417" i="2"/>
  <c r="A473" i="2"/>
  <c r="A5948" i="2"/>
  <c r="A200" i="2"/>
  <c r="A5592" i="2"/>
  <c r="A5890" i="2"/>
  <c r="A7346" i="2"/>
  <c r="A6586" i="2"/>
  <c r="A7228" i="2"/>
  <c r="A5423" i="2"/>
  <c r="A5549" i="2"/>
  <c r="A6304" i="2"/>
  <c r="A6816" i="2"/>
  <c r="A2036" i="2"/>
  <c r="A7834" i="2"/>
  <c r="A5482" i="2"/>
  <c r="A5840" i="2"/>
  <c r="A5799" i="2"/>
  <c r="A7265" i="2"/>
  <c r="A5847" i="2"/>
  <c r="A828" i="2"/>
  <c r="A8769" i="2"/>
  <c r="A7001" i="2"/>
  <c r="A1052" i="2"/>
  <c r="A650" i="2"/>
  <c r="A7005" i="2"/>
  <c r="A5750" i="2"/>
  <c r="A5518" i="2"/>
  <c r="A5165" i="2"/>
  <c r="A199" i="2"/>
  <c r="A6156" i="2"/>
  <c r="A1309" i="2"/>
  <c r="A1079" i="2"/>
  <c r="A6989" i="2"/>
  <c r="A6614" i="2"/>
  <c r="A848" i="2"/>
  <c r="A5743" i="2"/>
  <c r="A851" i="2"/>
  <c r="A6183" i="2"/>
  <c r="A5458" i="2"/>
  <c r="A5209" i="2"/>
  <c r="A6354" i="2"/>
  <c r="A7243" i="2"/>
  <c r="A198" i="2"/>
  <c r="A1955" i="2"/>
  <c r="A7203" i="2"/>
  <c r="A6599" i="2"/>
  <c r="A4185" i="2"/>
  <c r="A4929" i="2"/>
  <c r="A6077" i="2"/>
  <c r="A6323" i="2"/>
  <c r="A5512" i="2"/>
  <c r="A5757" i="2"/>
  <c r="A6193" i="2"/>
  <c r="A6314" i="2"/>
  <c r="A5442" i="2"/>
  <c r="A566" i="2"/>
  <c r="A638" i="2"/>
  <c r="A6935" i="2"/>
  <c r="A5105" i="2"/>
  <c r="A7190" i="2"/>
  <c r="A386" i="2"/>
  <c r="A7102" i="2"/>
  <c r="A866" i="2"/>
  <c r="A6121" i="2"/>
  <c r="A5174" i="2"/>
  <c r="A767" i="2"/>
  <c r="A6533" i="2"/>
  <c r="A5306" i="2"/>
  <c r="A6429" i="2"/>
  <c r="A197" i="2"/>
  <c r="A7312" i="2"/>
  <c r="A5857" i="2"/>
  <c r="A3811" i="2"/>
  <c r="A6366" i="2"/>
  <c r="A7898" i="2"/>
  <c r="A1073" i="2"/>
  <c r="A5551" i="2"/>
  <c r="A577" i="2"/>
  <c r="A903" i="2"/>
  <c r="A5526" i="2"/>
  <c r="A8096" i="2"/>
  <c r="A5443" i="2"/>
  <c r="A5171" i="2"/>
  <c r="A5878" i="2"/>
  <c r="A5453" i="2"/>
  <c r="A6955" i="2"/>
  <c r="A5231" i="2"/>
  <c r="A6932" i="2"/>
  <c r="A196" i="2"/>
  <c r="A5434" i="2"/>
  <c r="A795" i="2"/>
  <c r="A1147" i="2"/>
  <c r="A6731" i="2"/>
  <c r="A6790" i="2"/>
  <c r="A6149" i="2"/>
  <c r="A7123" i="2"/>
  <c r="A5908" i="2"/>
  <c r="A5667" i="2"/>
  <c r="A899" i="2"/>
  <c r="A6421" i="2"/>
  <c r="A3743" i="2"/>
  <c r="A5313" i="2"/>
  <c r="A5838" i="2"/>
  <c r="A195" i="2"/>
  <c r="A5483" i="2"/>
  <c r="A6231" i="2"/>
  <c r="A5136" i="2"/>
  <c r="A6243" i="2"/>
  <c r="A6269" i="2"/>
  <c r="A7559" i="2"/>
  <c r="A1078" i="2"/>
  <c r="A5958" i="2"/>
  <c r="A1135" i="2"/>
  <c r="A6363" i="2"/>
  <c r="A6744" i="2"/>
  <c r="A7494" i="2"/>
  <c r="A1028" i="2"/>
  <c r="A922" i="2"/>
  <c r="A764" i="2"/>
  <c r="A5769" i="2"/>
  <c r="A5061" i="2"/>
  <c r="A664" i="2"/>
  <c r="A7439" i="2"/>
  <c r="A4882" i="2"/>
  <c r="A6317" i="2"/>
  <c r="A1919" i="2"/>
  <c r="A6011" i="2"/>
  <c r="A7713" i="2"/>
  <c r="A6460" i="2"/>
  <c r="A940" i="2"/>
  <c r="A658" i="2"/>
  <c r="A4754" i="2"/>
  <c r="A6030" i="2"/>
  <c r="A6129" i="2"/>
  <c r="A6976" i="2"/>
  <c r="A8659" i="2"/>
  <c r="A6546" i="2"/>
  <c r="A7533" i="2"/>
  <c r="A272" i="2"/>
  <c r="A5644" i="2"/>
  <c r="A6471" i="2"/>
  <c r="A6359" i="2"/>
  <c r="A4922" i="2"/>
  <c r="A5850" i="2"/>
  <c r="A6220" i="2"/>
  <c r="A6497" i="2"/>
  <c r="A1260" i="2"/>
  <c r="A7238" i="2"/>
  <c r="A5333" i="2"/>
  <c r="A6199" i="2"/>
  <c r="A6723" i="2"/>
  <c r="A6656" i="2"/>
  <c r="A691" i="2"/>
  <c r="A194" i="2"/>
  <c r="A6783" i="2"/>
  <c r="A6339" i="2"/>
  <c r="A6265" i="2"/>
  <c r="A698" i="2"/>
  <c r="A586" i="2"/>
  <c r="A5527" i="2"/>
  <c r="A5944" i="2"/>
  <c r="A935" i="2"/>
  <c r="A5457" i="2"/>
  <c r="A864" i="2"/>
  <c r="A7651" i="2"/>
  <c r="A6086" i="2"/>
  <c r="A682" i="2"/>
  <c r="A193" i="2"/>
  <c r="A6180" i="2"/>
  <c r="A5846" i="2"/>
  <c r="A5754" i="2"/>
  <c r="A6016" i="2"/>
  <c r="A5622" i="2"/>
  <c r="A1046" i="2"/>
  <c r="A6251" i="2"/>
  <c r="A5825" i="2"/>
  <c r="A6146" i="2"/>
  <c r="A192" i="2"/>
  <c r="A6169" i="2"/>
  <c r="A7026" i="2"/>
  <c r="A937" i="2"/>
  <c r="A5221" i="2"/>
  <c r="A5919" i="2"/>
  <c r="A5288" i="2"/>
  <c r="A6982" i="2"/>
  <c r="A5720" i="2"/>
  <c r="A191" i="2"/>
  <c r="A7285" i="2"/>
  <c r="A5991" i="2"/>
  <c r="A5216" i="2"/>
  <c r="A4024" i="2"/>
  <c r="A6222" i="2"/>
  <c r="A6023" i="2"/>
  <c r="A5284" i="2"/>
  <c r="A5366" i="2"/>
  <c r="A6258" i="2"/>
  <c r="A6420" i="2"/>
  <c r="A6173" i="2"/>
  <c r="A5210" i="2"/>
  <c r="A190" i="2"/>
  <c r="A4213" i="2"/>
  <c r="A5379" i="2"/>
  <c r="A7078" i="2"/>
  <c r="A1023" i="2"/>
  <c r="A724" i="2"/>
  <c r="A1472" i="2"/>
  <c r="A5941" i="2"/>
  <c r="A762" i="2"/>
  <c r="A6075" i="2"/>
  <c r="A6699" i="2"/>
  <c r="A6539" i="2"/>
  <c r="A481" i="2"/>
  <c r="A6136" i="2"/>
  <c r="A5960" i="2"/>
  <c r="A5807" i="2"/>
  <c r="A6392" i="2"/>
  <c r="A651" i="2"/>
  <c r="A5701" i="2"/>
  <c r="A6056" i="2"/>
  <c r="A4574" i="2"/>
  <c r="A5508" i="2"/>
  <c r="A5041" i="2"/>
  <c r="A189" i="2"/>
  <c r="A5338" i="2"/>
  <c r="A5191" i="2"/>
  <c r="A6095" i="2"/>
  <c r="A904" i="2"/>
  <c r="A672" i="2"/>
  <c r="A5262" i="2"/>
  <c r="A5640" i="2"/>
  <c r="A5683" i="2"/>
  <c r="A5628" i="2"/>
  <c r="A821" i="2"/>
  <c r="A4667" i="2"/>
  <c r="A483" i="2"/>
  <c r="A5153" i="2"/>
  <c r="A254" i="2"/>
  <c r="A668" i="2"/>
  <c r="A1061" i="2"/>
  <c r="A4703" i="2"/>
  <c r="A4638" i="2"/>
  <c r="A5281" i="2"/>
  <c r="A4318" i="2"/>
  <c r="A855" i="2"/>
  <c r="A702" i="2"/>
  <c r="A761" i="2"/>
  <c r="A1015" i="2"/>
  <c r="A697" i="2"/>
  <c r="A4644" i="2"/>
  <c r="A885" i="2"/>
  <c r="A783" i="2"/>
  <c r="A709" i="2"/>
  <c r="A752" i="2"/>
  <c r="A1007" i="2"/>
  <c r="A187" i="2"/>
  <c r="A765" i="2"/>
  <c r="A656" i="2"/>
  <c r="A2648" i="2"/>
  <c r="A2016" i="2"/>
  <c r="A574" i="2"/>
  <c r="A955" i="2"/>
  <c r="A2923" i="2"/>
  <c r="A666" i="2"/>
  <c r="A186" i="2"/>
  <c r="A185" i="2"/>
  <c r="A612" i="2"/>
  <c r="A920" i="2"/>
  <c r="A862" i="2"/>
  <c r="A997" i="2"/>
  <c r="A728" i="2"/>
  <c r="A1331" i="2"/>
  <c r="A701" i="2"/>
  <c r="A184" i="2"/>
  <c r="A928" i="2"/>
  <c r="A732" i="2"/>
  <c r="A551" i="2"/>
  <c r="A835" i="2"/>
  <c r="A875" i="2"/>
  <c r="A183" i="2"/>
  <c r="A830" i="2"/>
  <c r="A568" i="2"/>
  <c r="A182" i="2"/>
  <c r="A1030" i="2"/>
  <c r="A804" i="2"/>
  <c r="A1201" i="2"/>
  <c r="A985" i="2"/>
  <c r="A180" i="2"/>
  <c r="A720" i="2"/>
  <c r="A932" i="2"/>
  <c r="A971" i="2"/>
  <c r="A675" i="2"/>
  <c r="A179" i="2"/>
  <c r="A600" i="2"/>
  <c r="A178" i="2"/>
  <c r="A936" i="2"/>
  <c r="A1026" i="2"/>
  <c r="A550" i="2"/>
  <c r="A796" i="2"/>
  <c r="A766" i="2"/>
  <c r="A177" i="2"/>
  <c r="A925" i="2"/>
  <c r="A628" i="2"/>
  <c r="A743" i="2"/>
  <c r="A405" i="2"/>
  <c r="A538" i="2"/>
  <c r="A826" i="2"/>
  <c r="A902" i="2"/>
  <c r="A839" i="2"/>
  <c r="A176" i="2"/>
  <c r="A1259" i="2"/>
  <c r="A686" i="2"/>
  <c r="A794" i="2"/>
  <c r="A676" i="2"/>
  <c r="A590" i="2"/>
  <c r="A318" i="2"/>
  <c r="A175" i="2"/>
  <c r="A174" i="2"/>
  <c r="A680" i="2"/>
  <c r="A818" i="2"/>
  <c r="A508" i="2"/>
  <c r="A173" i="2"/>
  <c r="A172" i="2"/>
  <c r="A1903" i="2"/>
  <c r="A984" i="2"/>
  <c r="A558" i="2"/>
  <c r="A938" i="2"/>
  <c r="A171" i="2"/>
  <c r="A861" i="2"/>
  <c r="A544" i="2"/>
  <c r="A576" i="2"/>
  <c r="A963" i="2"/>
  <c r="A919" i="2"/>
  <c r="A170" i="2"/>
  <c r="A723" i="2"/>
  <c r="A660" i="2"/>
  <c r="A458" i="2"/>
  <c r="A844" i="2"/>
  <c r="A836" i="2"/>
  <c r="A582" i="2"/>
  <c r="A630" i="2"/>
  <c r="A169" i="2"/>
  <c r="A632" i="2"/>
  <c r="A803" i="2"/>
  <c r="A959" i="2"/>
  <c r="A605" i="2"/>
  <c r="A603" i="2"/>
  <c r="A819" i="2"/>
  <c r="A168" i="2"/>
  <c r="A167" i="2"/>
  <c r="A758" i="2"/>
  <c r="A166" i="2"/>
  <c r="A649" i="2"/>
  <c r="A165" i="2"/>
  <c r="A789" i="2"/>
  <c r="A391" i="2"/>
  <c r="A565" i="2"/>
  <c r="A571" i="2"/>
  <c r="A741" i="2"/>
  <c r="A633" i="2"/>
  <c r="A634" i="2"/>
  <c r="A661" i="2"/>
  <c r="A163" i="2"/>
  <c r="A446" i="2"/>
  <c r="A162" i="2"/>
  <c r="A911" i="2"/>
  <c r="A607" i="2"/>
  <c r="A161" i="2"/>
  <c r="A730" i="2"/>
  <c r="A685" i="2"/>
  <c r="A643" i="2"/>
  <c r="A751" i="2"/>
  <c r="A609" i="2"/>
  <c r="A522" i="2"/>
  <c r="A160" i="2"/>
  <c r="A608" i="2"/>
  <c r="A486" i="2"/>
  <c r="A707" i="2"/>
  <c r="A580" i="2"/>
  <c r="A602" i="2"/>
  <c r="A159" i="2"/>
  <c r="A659" i="2"/>
  <c r="A158" i="2"/>
  <c r="A596" i="2"/>
  <c r="A157" i="2"/>
  <c r="A637" i="2"/>
  <c r="A507" i="2"/>
  <c r="A525" i="2"/>
  <c r="A452" i="2"/>
  <c r="A314" i="2"/>
  <c r="A645" i="2"/>
  <c r="A657" i="2"/>
  <c r="A155" i="2"/>
  <c r="A621" i="2"/>
  <c r="A629" i="2"/>
  <c r="A154" i="2"/>
  <c r="A535" i="2"/>
  <c r="A453" i="2"/>
  <c r="A448" i="2"/>
  <c r="A364" i="2"/>
  <c r="A575" i="2"/>
  <c r="A153" i="2"/>
  <c r="A372" i="2"/>
  <c r="A152" i="2"/>
  <c r="A151" i="2"/>
  <c r="A150" i="2"/>
  <c r="A445" i="2"/>
  <c r="A499" i="2"/>
  <c r="A513" i="2"/>
  <c r="A149" i="2"/>
  <c r="A148" i="2"/>
  <c r="A545" i="2"/>
  <c r="A466" i="2"/>
  <c r="A147" i="2"/>
  <c r="A441" i="2"/>
  <c r="A146" i="2"/>
  <c r="A482" i="2"/>
  <c r="A489" i="2"/>
  <c r="A144" i="2"/>
  <c r="A505" i="2"/>
  <c r="A515" i="2"/>
  <c r="A435" i="2"/>
  <c r="A514" i="2"/>
  <c r="A578" i="2"/>
  <c r="A143" i="2"/>
  <c r="A142" i="2"/>
  <c r="A442" i="2"/>
  <c r="A141" i="2"/>
  <c r="A140" i="2"/>
  <c r="A139" i="2"/>
  <c r="A138" i="2"/>
  <c r="A137" i="2"/>
  <c r="A136" i="2"/>
  <c r="A135" i="2"/>
  <c r="A134" i="2"/>
  <c r="A133" i="2"/>
  <c r="A132" i="2"/>
  <c r="A131" i="2"/>
  <c r="A449" i="2"/>
  <c r="A465" i="2"/>
  <c r="A130" i="2"/>
  <c r="A129" i="2"/>
  <c r="A447" i="2"/>
  <c r="A128" i="2"/>
  <c r="A127" i="2"/>
  <c r="A126" i="2"/>
  <c r="A125" i="2"/>
  <c r="A124" i="2"/>
  <c r="A418" i="2"/>
  <c r="A335" i="2"/>
  <c r="A123" i="2"/>
  <c r="A468" i="2"/>
  <c r="A122" i="2"/>
  <c r="A121" i="2"/>
  <c r="A392" i="2"/>
  <c r="A120" i="2"/>
  <c r="A267" i="2"/>
  <c r="A119" i="2"/>
  <c r="A181" i="2"/>
  <c r="A277" i="2"/>
  <c r="A118" i="2"/>
  <c r="A164" i="2"/>
  <c r="A117" i="2"/>
  <c r="A116" i="2"/>
  <c r="A115" i="2"/>
  <c r="A114" i="2"/>
  <c r="A113" i="2"/>
  <c r="A112" i="2"/>
  <c r="A111" i="2"/>
  <c r="A289" i="2"/>
  <c r="A156" i="2"/>
  <c r="A109" i="2"/>
  <c r="A108" i="2"/>
  <c r="A107" i="2"/>
  <c r="A106" i="2"/>
  <c r="A105" i="2"/>
  <c r="A104" i="2"/>
  <c r="A103" i="2"/>
  <c r="A102" i="2"/>
  <c r="A101" i="2"/>
  <c r="A211" i="2"/>
  <c r="A98" i="2"/>
  <c r="A97" i="2"/>
  <c r="A96" i="2"/>
  <c r="A95" i="2"/>
  <c r="A93" i="2"/>
  <c r="A92" i="2"/>
  <c r="A91" i="2"/>
  <c r="A90" i="2"/>
  <c r="A203" i="2"/>
  <c r="A89" i="2"/>
  <c r="A88" i="2"/>
  <c r="A100" i="2"/>
  <c r="A87" i="2"/>
  <c r="A145" i="2"/>
  <c r="A86" i="2"/>
  <c r="A85" i="2"/>
  <c r="A84" i="2"/>
  <c r="A188" i="2"/>
  <c r="A83" i="2"/>
  <c r="A82" i="2"/>
  <c r="A81" i="2"/>
  <c r="A80" i="2"/>
  <c r="A99" i="2"/>
  <c r="A79" i="2"/>
  <c r="A78" i="2"/>
  <c r="A77" i="2"/>
  <c r="A75" i="2"/>
  <c r="A74" i="2"/>
  <c r="A73" i="2"/>
  <c r="A72" i="2"/>
  <c r="A71" i="2"/>
  <c r="A70" i="2"/>
  <c r="A69" i="2"/>
  <c r="A68" i="2"/>
  <c r="A67" i="2"/>
  <c r="A66" i="2"/>
  <c r="A65" i="2"/>
  <c r="A64" i="2"/>
  <c r="A62" i="2"/>
  <c r="A76" i="2"/>
  <c r="A61" i="2"/>
  <c r="A110" i="2"/>
  <c r="A60" i="2"/>
  <c r="A94" i="2"/>
  <c r="A59" i="2"/>
  <c r="A57" i="2"/>
  <c r="A56" i="2"/>
  <c r="A55" i="2"/>
  <c r="A63" i="2"/>
  <c r="A54" i="2"/>
  <c r="A53" i="2"/>
  <c r="A52" i="2"/>
  <c r="A58" i="2"/>
  <c r="A50" i="2"/>
  <c r="A48" i="2"/>
  <c r="A49" i="2"/>
  <c r="A45" i="2"/>
  <c r="A44" i="2"/>
  <c r="A43" i="2"/>
  <c r="A42" i="2"/>
  <c r="A41" i="2"/>
  <c r="A46" i="2"/>
  <c r="A47" i="2"/>
  <c r="A40" i="2"/>
  <c r="A39" i="2"/>
  <c r="A38" i="2"/>
  <c r="A51" i="2"/>
  <c r="A37" i="2"/>
  <c r="A36" i="2"/>
  <c r="A35" i="2"/>
  <c r="A34" i="2"/>
  <c r="A33" i="2"/>
  <c r="A32" i="2"/>
  <c r="A31" i="2"/>
  <c r="A30" i="2"/>
  <c r="A28" i="2"/>
  <c r="A27" i="2"/>
  <c r="A29" i="2"/>
  <c r="A26" i="2"/>
  <c r="A25" i="2"/>
  <c r="A24" i="2"/>
  <c r="A23" i="2"/>
  <c r="A22" i="2"/>
  <c r="A21" i="2"/>
  <c r="A20" i="2"/>
  <c r="A19" i="2"/>
  <c r="A18" i="2"/>
  <c r="A17" i="2"/>
  <c r="A16" i="2"/>
</calcChain>
</file>

<file path=xl/connections.xml><?xml version="1.0" encoding="utf-8"?>
<connections xmlns="http://schemas.openxmlformats.org/spreadsheetml/2006/main">
  <connection id="1" name="Ohne Titel.txt" type="6" refreshedVersion="0" background="1" saveData="1">
    <textPr fileType="mac" sourceFile="Macintosh HD:Users:martinkann:Desktop:Ohne Titel.txt" decimal="," thousands=".">
      <textFields count="4">
        <textField type="text"/>
        <textField type="text"/>
        <textField/>
        <textField/>
      </textFields>
    </textPr>
  </connection>
  <connection id="2" name="Ohne Titel.txt1" type="6" refreshedVersion="0" background="1" saveData="1">
    <textPr fileType="mac" firstRow="2" sourceFile="Macintosh HD:Users:martinkann:Desktop:Ohne Titel.txt" decimal="," thousands=".">
      <textFields count="4">
        <textField type="text"/>
        <textField type="text"/>
        <textField/>
        <textField/>
      </textFields>
    </textPr>
  </connection>
  <connection id="3" name="Ohne Titel.txt1111" type="6" refreshedVersion="0" background="1" saveData="1">
    <textPr fileType="mac" firstRow="2" sourceFile="Macintosh HD:Users:martinkann:Desktop:Ohne Titel.txt" decimal="," thousands=".">
      <textFields count="4">
        <textField type="text"/>
        <textField type="text"/>
        <textField/>
        <textField/>
      </textFields>
    </textPr>
  </connection>
</connections>
</file>

<file path=xl/sharedStrings.xml><?xml version="1.0" encoding="utf-8"?>
<sst xmlns="http://schemas.openxmlformats.org/spreadsheetml/2006/main" count="26614" uniqueCount="26480">
  <si>
    <t>Mouse Podocyte mRNA Expression Database</t>
  </si>
  <si>
    <r>
      <t xml:space="preserve">This work was performed at the </t>
    </r>
    <r>
      <rPr>
        <b/>
        <sz val="11"/>
        <color theme="1"/>
        <rFont val="Arial"/>
        <family val="2"/>
      </rPr>
      <t>Kidney Research Center Cologne</t>
    </r>
    <r>
      <rPr>
        <sz val="11"/>
        <color theme="1"/>
        <rFont val="Arial"/>
        <family val="2"/>
      </rPr>
      <t xml:space="preserve"> (www.kidneyresearchcenter.org) and </t>
    </r>
    <r>
      <rPr>
        <b/>
        <sz val="11"/>
        <color theme="1"/>
        <rFont val="Arial"/>
        <family val="2"/>
      </rPr>
      <t>Boston Children's Hospital</t>
    </r>
    <r>
      <rPr>
        <sz val="11"/>
        <color theme="1"/>
        <rFont val="Arial"/>
        <family val="2"/>
      </rPr>
      <t>. Raw data can be accessed in the GEO database (GSE64063).</t>
    </r>
    <r>
      <rPr>
        <b/>
        <sz val="11"/>
        <color theme="1"/>
        <rFont val="Arial"/>
        <family val="2"/>
      </rPr>
      <t xml:space="preserve"> Please cite PMID 25636411 when using the data.</t>
    </r>
    <r>
      <rPr>
        <sz val="11"/>
        <color theme="1"/>
        <rFont val="Arial"/>
        <family val="2"/>
      </rPr>
      <t>This database was created by Martin Kann and Mark Knepper. Please contact us for any questions (martin.kann@uk-koeln.de)</t>
    </r>
  </si>
  <si>
    <r>
      <t>The database is hosted by the</t>
    </r>
    <r>
      <rPr>
        <b/>
        <sz val="11"/>
        <color theme="1"/>
        <rFont val="Arial"/>
        <family val="2"/>
      </rPr>
      <t xml:space="preserve"> Epithelial Systems Biology Laboratory</t>
    </r>
    <r>
      <rPr>
        <sz val="11"/>
        <color theme="1"/>
        <rFont val="Arial"/>
        <family val="2"/>
      </rPr>
      <t xml:space="preserve"> (Mark Knepper, Chief) of the </t>
    </r>
    <r>
      <rPr>
        <b/>
        <sz val="11"/>
        <color theme="1"/>
        <rFont val="Arial"/>
        <family val="2"/>
      </rPr>
      <t>National Heart, Lung and Blood Institute</t>
    </r>
    <r>
      <rPr>
        <sz val="11"/>
        <color theme="1"/>
        <rFont val="Arial"/>
        <family val="2"/>
      </rPr>
      <t xml:space="preserve"> as part of its </t>
    </r>
    <r>
      <rPr>
        <b/>
        <sz val="11"/>
        <color theme="1"/>
        <rFont val="Arial"/>
        <family val="2"/>
      </rPr>
      <t>Kidney Systems Biology Project</t>
    </r>
    <r>
      <rPr>
        <sz val="11"/>
        <color theme="1"/>
        <rFont val="Arial"/>
        <family val="2"/>
      </rPr>
      <t>.</t>
    </r>
  </si>
  <si>
    <t>Gene Symbol (Click for More)</t>
  </si>
  <si>
    <t>Mean FPKM</t>
  </si>
  <si>
    <t>Description</t>
  </si>
  <si>
    <t>RefSeq ID</t>
  </si>
  <si>
    <t>Ensembl ID</t>
  </si>
  <si>
    <t>thymosin beta-4 isoform X1</t>
  </si>
  <si>
    <t>ENSMUSG00000049775</t>
  </si>
  <si>
    <t>Tmsb4x</t>
  </si>
  <si>
    <t>podocin isoform X2</t>
  </si>
  <si>
    <t>ENSMUSG00000026602</t>
  </si>
  <si>
    <t>Nphs2</t>
  </si>
  <si>
    <t>podocalyxin precursor</t>
  </si>
  <si>
    <t>ENSMUSG00000025608</t>
  </si>
  <si>
    <t>Podxl</t>
  </si>
  <si>
    <t>insulin-like growth factor-binding protein 7 isoform 1 precursor</t>
  </si>
  <si>
    <t>ENSMUSG00000036256</t>
  </si>
  <si>
    <t>Igfbp7</t>
  </si>
  <si>
    <t>integral membrane protein 2B</t>
  </si>
  <si>
    <t>ENSMUSG00000022108</t>
  </si>
  <si>
    <t>Itm2b</t>
  </si>
  <si>
    <t>semaphorin-3G isoform X1</t>
  </si>
  <si>
    <t>ENSMUSG00000021904</t>
  </si>
  <si>
    <t>Sema3g</t>
  </si>
  <si>
    <t>myosin light polypeptide 6 isoform X5</t>
  </si>
  <si>
    <t>ENSMUSG00000090841</t>
  </si>
  <si>
    <t>Myl6</t>
  </si>
  <si>
    <t>proto-oncogene c-Fos</t>
  </si>
  <si>
    <t>ENSMUSG00000021250</t>
  </si>
  <si>
    <t>Fos</t>
  </si>
  <si>
    <t>vimentin</t>
  </si>
  <si>
    <t>ENSMUSG00000026728</t>
  </si>
  <si>
    <t>Vim</t>
  </si>
  <si>
    <t>nuclear protein 1</t>
  </si>
  <si>
    <t>ENSMUSG00000030717</t>
  </si>
  <si>
    <t>Nupr1</t>
  </si>
  <si>
    <t>actin, cytoplasmic 2</t>
  </si>
  <si>
    <t>ENSMUSG00000062825</t>
  </si>
  <si>
    <t>Actg1</t>
  </si>
  <si>
    <t>protein fosB isoform X2</t>
  </si>
  <si>
    <t>ENSMUSG00000003545</t>
  </si>
  <si>
    <t>Fosb</t>
  </si>
  <si>
    <t>ENSMUSG00000044285</t>
  </si>
  <si>
    <t>Gm1821</t>
  </si>
  <si>
    <t>cyclin-dependent kinase inhibitor 1C isoform X5</t>
  </si>
  <si>
    <t>ENSMUSG00000037664</t>
  </si>
  <si>
    <t>Cdkn1c</t>
  </si>
  <si>
    <t>elongation factor 1-alpha 1</t>
  </si>
  <si>
    <t>ENSMUSG00000037742</t>
  </si>
  <si>
    <t>Eef1a1</t>
  </si>
  <si>
    <t>tissue-type plasminogen activator isoform X1</t>
  </si>
  <si>
    <t>ENSMUSG00000031538</t>
  </si>
  <si>
    <t>Plat</t>
  </si>
  <si>
    <t>syndecan-4 precursor</t>
  </si>
  <si>
    <t>ENSMUSG00000017009</t>
  </si>
  <si>
    <t>Sdc4</t>
  </si>
  <si>
    <t>polyubiquitin-B isoform X1</t>
  </si>
  <si>
    <t>ENSMUSG00000019505</t>
  </si>
  <si>
    <t>Ubb</t>
  </si>
  <si>
    <t>nuclear receptor subfamily 4 group A member 1 isoform X5</t>
  </si>
  <si>
    <t>ENSMUSG00000023034</t>
  </si>
  <si>
    <t>Nr4a1</t>
  </si>
  <si>
    <t>SPARC isoform 2 precursor</t>
  </si>
  <si>
    <t>ENSMUSG00000018593</t>
  </si>
  <si>
    <t>Sparc</t>
  </si>
  <si>
    <t>transcription factor AP-1</t>
  </si>
  <si>
    <t>ENSMUSG00000052684</t>
  </si>
  <si>
    <t>Jun</t>
  </si>
  <si>
    <t>actin, cytoplasmic 1</t>
  </si>
  <si>
    <t>ENSMUSG00000029580</t>
  </si>
  <si>
    <t>Actb</t>
  </si>
  <si>
    <t>early growth response protein 1</t>
  </si>
  <si>
    <t>ENSMUSG00000038418</t>
  </si>
  <si>
    <t>Egr1</t>
  </si>
  <si>
    <t>vascular endothelial growth factor A isoform 9 precursor</t>
  </si>
  <si>
    <t>ENSMUSG00000023951</t>
  </si>
  <si>
    <t>Vegfa</t>
  </si>
  <si>
    <t>peptidyl-prolyl cis-trans isomerase A</t>
  </si>
  <si>
    <t>ENSMUSG00000071866</t>
  </si>
  <si>
    <t>Ppia</t>
  </si>
  <si>
    <t>glutamyl aminopeptidase</t>
  </si>
  <si>
    <t>ENSMUSG00000028024</t>
  </si>
  <si>
    <t>Enpep</t>
  </si>
  <si>
    <t>cyclic AMP-dependent transcription factor ATF-3</t>
  </si>
  <si>
    <t>ENSMUSG00000026628</t>
  </si>
  <si>
    <t>Atf3</t>
  </si>
  <si>
    <t>protein CYR61 precursor</t>
  </si>
  <si>
    <t>ENSMUSG00000028195</t>
  </si>
  <si>
    <t>Cyr61</t>
  </si>
  <si>
    <t>nephrin isoform X2</t>
  </si>
  <si>
    <t>ENSMUSG00000006649</t>
  </si>
  <si>
    <t>Nphs1</t>
  </si>
  <si>
    <t>synaptopodin isoform X9</t>
  </si>
  <si>
    <t>ENSMUSG00000043079</t>
  </si>
  <si>
    <t>Synpo</t>
  </si>
  <si>
    <t>40S ribosomal protein S27</t>
  </si>
  <si>
    <t>ENSMUSG00000050621</t>
  </si>
  <si>
    <t>Gm9846</t>
  </si>
  <si>
    <t>60S ribosomal protein L41</t>
  </si>
  <si>
    <t>ENSMUSG00000093674</t>
  </si>
  <si>
    <t>Rpl41</t>
  </si>
  <si>
    <t>rhophilin-1 isoform X3</t>
  </si>
  <si>
    <t>ENSMUSG00000022580</t>
  </si>
  <si>
    <t>Rhpn1</t>
  </si>
  <si>
    <t>transcription factor jun-B</t>
  </si>
  <si>
    <t>ENSMUSG00000052837</t>
  </si>
  <si>
    <t>Junb</t>
  </si>
  <si>
    <t>60S ribosomal protein L10</t>
  </si>
  <si>
    <t>ENSMUSG00000008682</t>
  </si>
  <si>
    <t>Rpl10</t>
  </si>
  <si>
    <t>thymosin beta-10</t>
  </si>
  <si>
    <t>ENSMUSG00000079523</t>
  </si>
  <si>
    <t>Tmsb10</t>
  </si>
  <si>
    <t>transcription factor jun-D isoform deltaJunD</t>
  </si>
  <si>
    <t>ENSMUSG00000071076</t>
  </si>
  <si>
    <t>Jund</t>
  </si>
  <si>
    <t>sequestosome-1 isoform 2</t>
  </si>
  <si>
    <t>ENSMUSG00000015837</t>
  </si>
  <si>
    <t>Sqstm1</t>
  </si>
  <si>
    <t>chloride intracellular channel protein 3 isoform X1</t>
  </si>
  <si>
    <t>ENSMUSG00000015093</t>
  </si>
  <si>
    <t>Clic3</t>
  </si>
  <si>
    <t>annexin A2 isoform X1</t>
  </si>
  <si>
    <t>ENSMUSG00000032231</t>
  </si>
  <si>
    <t>Anxa2</t>
  </si>
  <si>
    <t>interferon-related developmental regulator 1</t>
  </si>
  <si>
    <t>ENSMUSG00000001627</t>
  </si>
  <si>
    <t>Ifrd1</t>
  </si>
  <si>
    <t>annexin A1</t>
  </si>
  <si>
    <t>ENSMUSG00000024659</t>
  </si>
  <si>
    <t>Anxa1</t>
  </si>
  <si>
    <t>heat shock cognate 71 kDa protein</t>
  </si>
  <si>
    <t>ENSMUSG00000015656</t>
  </si>
  <si>
    <t>Hspa8</t>
  </si>
  <si>
    <t>translationally-controlled tumor protein isoform X1</t>
  </si>
  <si>
    <t>ENSMUSG00000060126</t>
  </si>
  <si>
    <t>Tpt1</t>
  </si>
  <si>
    <t>myosin, light chain 12A, regulatory, non-sarcomeric isoform X1</t>
  </si>
  <si>
    <t>ENSMUSG00000024048</t>
  </si>
  <si>
    <t>Myl12a</t>
  </si>
  <si>
    <t>immediate early response gene 2 protein</t>
  </si>
  <si>
    <t>ENSMUSG00000053560</t>
  </si>
  <si>
    <t>Ier2</t>
  </si>
  <si>
    <t>heat shock protein HSP 90-beta</t>
  </si>
  <si>
    <t>ENSMUSG00000023944</t>
  </si>
  <si>
    <t>Hsp90ab1</t>
  </si>
  <si>
    <t>growth arrest-specific protein 1</t>
  </si>
  <si>
    <t>ENSMUSG00000052957</t>
  </si>
  <si>
    <t>Gas1</t>
  </si>
  <si>
    <t>integrin beta-5 isoform 1 precursor</t>
  </si>
  <si>
    <t>ENSMUSG00000022817</t>
  </si>
  <si>
    <t>Itgb5</t>
  </si>
  <si>
    <t>NF-kappa-B inhibitor alpha</t>
  </si>
  <si>
    <t>ENSMUSG00000021025</t>
  </si>
  <si>
    <t>Nfkbia</t>
  </si>
  <si>
    <t>ferritin light chain 1</t>
  </si>
  <si>
    <t>ENSMUSG00000050708</t>
  </si>
  <si>
    <t>Ftl1</t>
  </si>
  <si>
    <t>connective tissue growth factor precursor</t>
  </si>
  <si>
    <t>ENSMUSG00000019997</t>
  </si>
  <si>
    <t>Ctgf</t>
  </si>
  <si>
    <t>amyloid beta A4 protein isoform X2</t>
  </si>
  <si>
    <t>ENSMUSG00000022892</t>
  </si>
  <si>
    <t>App</t>
  </si>
  <si>
    <t>60S acidic ribosomal protein P1</t>
  </si>
  <si>
    <t>ENSMUSG00000007892</t>
  </si>
  <si>
    <t>Rplp1</t>
  </si>
  <si>
    <t>metalloproteinase inhibitor 3 precursor</t>
  </si>
  <si>
    <t>ENSMUSG00000020044</t>
  </si>
  <si>
    <t>Timp3</t>
  </si>
  <si>
    <t>protein S100-A11 isoform X1</t>
  </si>
  <si>
    <t>ENSMUSG00000027907</t>
  </si>
  <si>
    <t>S100a11</t>
  </si>
  <si>
    <t>CD81 antigen</t>
  </si>
  <si>
    <t>ENSMUSG00000037706</t>
  </si>
  <si>
    <t>Cd81</t>
  </si>
  <si>
    <t>40S ribosomal protein S29</t>
  </si>
  <si>
    <t>ENSMUSG00000034892</t>
  </si>
  <si>
    <t>Rps29</t>
  </si>
  <si>
    <t>transmembrane 4 L6 family member 1 isoform X1</t>
  </si>
  <si>
    <t>ENSMUSG00000027800</t>
  </si>
  <si>
    <t>Tm4sf1</t>
  </si>
  <si>
    <t>nephronectin isoform X1</t>
  </si>
  <si>
    <t>ENSMUSG00000040998</t>
  </si>
  <si>
    <t>Npnt</t>
  </si>
  <si>
    <t>40S ribosomal protein S16</t>
  </si>
  <si>
    <t>ENSMUSG00000037563</t>
  </si>
  <si>
    <t>Rps16</t>
  </si>
  <si>
    <t>serine protease HTRA1 precursor</t>
  </si>
  <si>
    <t>ENSMUSG00000006205</t>
  </si>
  <si>
    <t>Htra1</t>
  </si>
  <si>
    <t>40S ribosomal protein S21 isoform X1</t>
  </si>
  <si>
    <t>ENSMUSG00000039001</t>
  </si>
  <si>
    <t>Rps21</t>
  </si>
  <si>
    <t>78 kDa glucose-regulated protein precursor</t>
  </si>
  <si>
    <t>ENSMUSG00000026864</t>
  </si>
  <si>
    <t>Hspa5</t>
  </si>
  <si>
    <t>40S ribosomal protein S12</t>
  </si>
  <si>
    <t>ENSMUSG00000061983</t>
  </si>
  <si>
    <t>Rps12</t>
  </si>
  <si>
    <t>60S ribosomal protein L38 isoform X3</t>
  </si>
  <si>
    <t>ENSMUSG00000057322</t>
  </si>
  <si>
    <t>Rpl38</t>
  </si>
  <si>
    <t>protein BTG2</t>
  </si>
  <si>
    <t>ENSMUSG00000020423</t>
  </si>
  <si>
    <t>Btg2</t>
  </si>
  <si>
    <t>protein GNAS isoform GNASL</t>
  </si>
  <si>
    <t>ENSMUSG00000027523</t>
  </si>
  <si>
    <t>Gnas</t>
  </si>
  <si>
    <t>cofilin-1</t>
  </si>
  <si>
    <t>ENSMUSG00000056201</t>
  </si>
  <si>
    <t>Cfl1</t>
  </si>
  <si>
    <t>calmodulin isoform X1</t>
  </si>
  <si>
    <t>ENSMUSG00000036438</t>
  </si>
  <si>
    <t>Calm2</t>
  </si>
  <si>
    <t>cathepsin L1 isoform X2</t>
  </si>
  <si>
    <t>ENSMUSG00000021477</t>
  </si>
  <si>
    <t>Ctsl</t>
  </si>
  <si>
    <t>cyclic AMP-dependent transcription factor ATF-4</t>
  </si>
  <si>
    <t>ENSMUSG00000042406</t>
  </si>
  <si>
    <t>Atf4</t>
  </si>
  <si>
    <t>lysosomal-associated transmembrane protein 4A</t>
  </si>
  <si>
    <t>ENSMUSG00000020585</t>
  </si>
  <si>
    <t>Laptm4a</t>
  </si>
  <si>
    <t>TSC22 domain family protein 1 isoform X7</t>
  </si>
  <si>
    <t>ENSMUSG00000022010</t>
  </si>
  <si>
    <t>Tsc22d1</t>
  </si>
  <si>
    <t>ras-like protein family member 11A</t>
  </si>
  <si>
    <t>ENSMUSG00000029641</t>
  </si>
  <si>
    <t>Rasl11a</t>
  </si>
  <si>
    <t>prelamin-A/C isoform X1</t>
  </si>
  <si>
    <t>ENSMUSG00000028063</t>
  </si>
  <si>
    <t>Lmna</t>
  </si>
  <si>
    <t>ubiquitin-60S ribosomal protein L40</t>
  </si>
  <si>
    <t>ENSMUSG00000090137</t>
  </si>
  <si>
    <t>Uba52</t>
  </si>
  <si>
    <t>tristetraprolin</t>
  </si>
  <si>
    <t>ENSMUSG00000044786</t>
  </si>
  <si>
    <t>Zfp36</t>
  </si>
  <si>
    <t>parathymosin</t>
  </si>
  <si>
    <t>ENSMUSG00000030122</t>
  </si>
  <si>
    <t>Ptms</t>
  </si>
  <si>
    <t>alpha-actinin-4 isoform X4</t>
  </si>
  <si>
    <t>ENSMUSG00000054808</t>
  </si>
  <si>
    <t>Actn4</t>
  </si>
  <si>
    <t>NADH dehydrogenase [ubiquinone] 1 beta subcomplex subunit 4</t>
  </si>
  <si>
    <t>ENSMUSG00000022820</t>
  </si>
  <si>
    <t>Ndufb4</t>
  </si>
  <si>
    <t>phospholipid hydroperoxide glutathione peroxidase, nuclear isoform 2 precursor</t>
  </si>
  <si>
    <t>ENSMUSG00000075706</t>
  </si>
  <si>
    <t>Gpx4</t>
  </si>
  <si>
    <t>prothymosin alpha</t>
  </si>
  <si>
    <t>ENSMUSG00000026238</t>
  </si>
  <si>
    <t>Ptma</t>
  </si>
  <si>
    <t>cystatin-C precursor</t>
  </si>
  <si>
    <t>ENSMUSG00000027447</t>
  </si>
  <si>
    <t>Cst3</t>
  </si>
  <si>
    <t>40S ribosomal protein S15 isoform X1</t>
  </si>
  <si>
    <t>ENSMUSG00000063457</t>
  </si>
  <si>
    <t>Rps15</t>
  </si>
  <si>
    <t>tropomyosin alpha-1 chain isoform Tpm1.13</t>
  </si>
  <si>
    <t>ENSMUSG00000032366</t>
  </si>
  <si>
    <t>Tpm1</t>
  </si>
  <si>
    <t>interferon-induced transmembrane protein 2</t>
  </si>
  <si>
    <t>ENSMUSG00000060591</t>
  </si>
  <si>
    <t>Ifitm2</t>
  </si>
  <si>
    <t>CKLF-like MARVEL transmembrane domain-containing protein 7 isoform 2</t>
  </si>
  <si>
    <t>ENSMUSG00000032436</t>
  </si>
  <si>
    <t>Cmtm7</t>
  </si>
  <si>
    <t>ferritin heavy chain</t>
  </si>
  <si>
    <t>ENSMUSG00000024661</t>
  </si>
  <si>
    <t>Fth1</t>
  </si>
  <si>
    <t>60S ribosomal protein L21 isoform X2</t>
  </si>
  <si>
    <t>ENSMUSG00000041453</t>
  </si>
  <si>
    <t>Rpl21</t>
  </si>
  <si>
    <t>probable ATP-dependent RNA helicase DDX5 isoform X3</t>
  </si>
  <si>
    <t>ENSMUSG00000020719</t>
  </si>
  <si>
    <t>Ddx5</t>
  </si>
  <si>
    <t>growth arrest and DNA damage-inducible protein GADD45 alpha</t>
  </si>
  <si>
    <t>ENSMUSG00000036390</t>
  </si>
  <si>
    <t>Gadd45a</t>
  </si>
  <si>
    <t>angiopoietin-related protein 2 isoform X1</t>
  </si>
  <si>
    <t>ENSMUSG00000004105</t>
  </si>
  <si>
    <t>Angptl2</t>
  </si>
  <si>
    <t>protein FAM65A isoform X8</t>
  </si>
  <si>
    <t>ENSMUSG00000038604</t>
  </si>
  <si>
    <t>Fam65a</t>
  </si>
  <si>
    <t>protein S100-A10 isoform X1</t>
  </si>
  <si>
    <t>ENSMUSG00000041959</t>
  </si>
  <si>
    <t>S100a10</t>
  </si>
  <si>
    <t>60S acidic ribosomal protein P2 isoform X1</t>
  </si>
  <si>
    <t>ENSMUSG00000025508</t>
  </si>
  <si>
    <t>Rplp2</t>
  </si>
  <si>
    <t>parathyroid hormone/parathyroid hormone-related peptide receptor isoform X4</t>
  </si>
  <si>
    <t>ENSMUSG00000032492</t>
  </si>
  <si>
    <t>Pth1r</t>
  </si>
  <si>
    <t>calreticulin precursor</t>
  </si>
  <si>
    <t>ENSMUSG00000003814</t>
  </si>
  <si>
    <t>Calr</t>
  </si>
  <si>
    <t>ADM precursor</t>
  </si>
  <si>
    <t>ENSMUSG00000030790</t>
  </si>
  <si>
    <t>Adm</t>
  </si>
  <si>
    <t>dual specificity protein phosphatase 1</t>
  </si>
  <si>
    <t>ENSMUSG00000024190</t>
  </si>
  <si>
    <t>Dusp1</t>
  </si>
  <si>
    <t>V-type proton ATPase 16 kDa proteolipid subunit</t>
  </si>
  <si>
    <t>ENSMUSG00000024121</t>
  </si>
  <si>
    <t>Atp6v0c</t>
  </si>
  <si>
    <t>40S ribosomal protein S28 isoform X1</t>
  </si>
  <si>
    <t>ENSMUSG00000067288</t>
  </si>
  <si>
    <t>Rps28</t>
  </si>
  <si>
    <t>Wilms tumor protein homolog</t>
  </si>
  <si>
    <t>ENSMUSG00000016458</t>
  </si>
  <si>
    <t>Wt1</t>
  </si>
  <si>
    <t>60S ribosomal protein L36 isoform X1</t>
  </si>
  <si>
    <t>ENSMUSG00000057863</t>
  </si>
  <si>
    <t>Rpl36</t>
  </si>
  <si>
    <t>cytochrome c oxidase subunit 8A, mitochondrial precursor</t>
  </si>
  <si>
    <t>ENSMUSG00000035885</t>
  </si>
  <si>
    <t>Cox8a</t>
  </si>
  <si>
    <t>60S ribosomal protein L39</t>
  </si>
  <si>
    <t>ENSMUSG00000079641</t>
  </si>
  <si>
    <t>Rpl39</t>
  </si>
  <si>
    <t>40S ribosomal protein S30 precursor</t>
  </si>
  <si>
    <t>ENSMUSG00000038274</t>
  </si>
  <si>
    <t>Fau</t>
  </si>
  <si>
    <t>complement C1q tumor necrosis factor-related protein 1 isoform X3</t>
  </si>
  <si>
    <t>ENSMUSG00000017446</t>
  </si>
  <si>
    <t>C1qtnf1</t>
  </si>
  <si>
    <t>radiation-inducible immediate-early gene IEX-1</t>
  </si>
  <si>
    <t>ENSMUSG00000003541</t>
  </si>
  <si>
    <t>Ier3</t>
  </si>
  <si>
    <t>NEDD4 family-interacting protein 1 isoform X1</t>
  </si>
  <si>
    <t>ENSMUSG00000024425</t>
  </si>
  <si>
    <t>Ndfip1</t>
  </si>
  <si>
    <t>ornithine decarboxylase antizyme 1, pseudogene</t>
  </si>
  <si>
    <t>ENSMUSG00000043801</t>
  </si>
  <si>
    <t>Oaz1-ps</t>
  </si>
  <si>
    <t>tumor necrosis factor receptor superfamily member 12A isoform 2 precursor</t>
  </si>
  <si>
    <t>ENSMUSG00000023905</t>
  </si>
  <si>
    <t>Tnfrsf12a</t>
  </si>
  <si>
    <t>gelsolin isoform X4</t>
  </si>
  <si>
    <t>ENSMUSG00000026879</t>
  </si>
  <si>
    <t>Gsn</t>
  </si>
  <si>
    <t>glyceraldehyde-3-phosphate dehydrogenase isoform 1</t>
  </si>
  <si>
    <t>ENSMUSG00000057666</t>
  </si>
  <si>
    <t>Gapdh</t>
  </si>
  <si>
    <t>h-2 class I histocompatibility antigen, Q8 alpha chain isoform X3</t>
  </si>
  <si>
    <t>ENSMUSG00000073409</t>
  </si>
  <si>
    <t>H2-Q6</t>
  </si>
  <si>
    <t>60S ribosomal protein L18a</t>
  </si>
  <si>
    <t>ENSMUSG00000045128</t>
  </si>
  <si>
    <t>Rpl18a</t>
  </si>
  <si>
    <t>chloride intracellular channel protein 5 isoform X1</t>
  </si>
  <si>
    <t>ENSMUSG00000023959</t>
  </si>
  <si>
    <t>Clic5</t>
  </si>
  <si>
    <t>eukaryotic translation initiation factor 3 subunit M</t>
  </si>
  <si>
    <t>ENSMUSG00000027170</t>
  </si>
  <si>
    <t>Eif3m</t>
  </si>
  <si>
    <t>predicted gene 6793 (pseudo-gene)</t>
  </si>
  <si>
    <t>ENSMUSG00000092086</t>
  </si>
  <si>
    <t>Gm6793</t>
  </si>
  <si>
    <t>histone H3.3</t>
  </si>
  <si>
    <t>ENSMUSG00000060743</t>
  </si>
  <si>
    <t>H3f3a</t>
  </si>
  <si>
    <t>wnt inhibitory factor 1 isoform X1</t>
  </si>
  <si>
    <t>ENSMUSG00000020218</t>
  </si>
  <si>
    <t>Wif1</t>
  </si>
  <si>
    <t>ATP synthase subunit delta, mitochondrial isoform X1</t>
  </si>
  <si>
    <t>ENSMUSG00000003072</t>
  </si>
  <si>
    <t>Atp5d</t>
  </si>
  <si>
    <t>60S ribosomal protein L35</t>
  </si>
  <si>
    <t>ENSMUSG00000062997</t>
  </si>
  <si>
    <t>Rpl35</t>
  </si>
  <si>
    <t>60S ribosomal protein L9</t>
  </si>
  <si>
    <t>ENSMUSG00000047215</t>
  </si>
  <si>
    <t>Rpl9</t>
  </si>
  <si>
    <t>amyloid-like protein 1 precursor</t>
  </si>
  <si>
    <t>ENSMUSG00000006651</t>
  </si>
  <si>
    <t>Aplp1</t>
  </si>
  <si>
    <t>60S ribosomal protein L19 isoform X1</t>
  </si>
  <si>
    <t>ENSMUSG00000017404</t>
  </si>
  <si>
    <t>Rpl19</t>
  </si>
  <si>
    <t>nestin</t>
  </si>
  <si>
    <t>ENSMUSG00000004891</t>
  </si>
  <si>
    <t>Nes</t>
  </si>
  <si>
    <t>peroxiredoxin-5, mitochondrial precursor</t>
  </si>
  <si>
    <t>ENSMUSG00000024953</t>
  </si>
  <si>
    <t>Prdx5</t>
  </si>
  <si>
    <t>60S ribosomal protein L13a</t>
  </si>
  <si>
    <t>ENSMUSG00000074129</t>
  </si>
  <si>
    <t>Rpl13a</t>
  </si>
  <si>
    <t>predicted gene 15772 (pseudo-gene)</t>
  </si>
  <si>
    <t>ENSMUSG00000062353</t>
  </si>
  <si>
    <t>Gm15772</t>
  </si>
  <si>
    <t>60S ribosomal protein L37</t>
  </si>
  <si>
    <t>ENSMUSG00000041841</t>
  </si>
  <si>
    <t>Rpl37</t>
  </si>
  <si>
    <t>NADH dehydrogenase [ubiquinone] 1 beta subcomplex subunit 11, mitochondrial isoform X1</t>
  </si>
  <si>
    <t>ENSMUSG00000031059</t>
  </si>
  <si>
    <t>Ndufb11</t>
  </si>
  <si>
    <t>ENSMUSG00000092274</t>
  </si>
  <si>
    <t>Neat1</t>
  </si>
  <si>
    <t>eukaryotic translation initiation factor 1</t>
  </si>
  <si>
    <t>ENSMUSG00000035530</t>
  </si>
  <si>
    <t>Eif1</t>
  </si>
  <si>
    <t>ATP synthase subunit e, mitochondrial</t>
  </si>
  <si>
    <t>ENSMUSG00000050856</t>
  </si>
  <si>
    <t>Atp5k</t>
  </si>
  <si>
    <t>60S ribosomal protein L28 isoform X1</t>
  </si>
  <si>
    <t>ENSMUSG00000030432</t>
  </si>
  <si>
    <t>Rpl28</t>
  </si>
  <si>
    <t>claudin-5</t>
  </si>
  <si>
    <t>ENSMUSG00000041378</t>
  </si>
  <si>
    <t>Cldn5</t>
  </si>
  <si>
    <t>integrin beta-1 precursor</t>
  </si>
  <si>
    <t>ENSMUSG00000025809</t>
  </si>
  <si>
    <t>Itgb1</t>
  </si>
  <si>
    <t>nucleosome assembly protein 1-like 1 isoform X4</t>
  </si>
  <si>
    <t>ENSMUSG00000058799</t>
  </si>
  <si>
    <t>Nap1l1</t>
  </si>
  <si>
    <t>fructose-bisphosphate aldolase A isoform X3</t>
  </si>
  <si>
    <t>ENSMUSG00000030695</t>
  </si>
  <si>
    <t>Aldoa</t>
  </si>
  <si>
    <t>CD59A glycoprotein isoform X2</t>
  </si>
  <si>
    <t>ENSMUSG00000032679</t>
  </si>
  <si>
    <t>Cd59a</t>
  </si>
  <si>
    <t>selenoprotein P precursor</t>
  </si>
  <si>
    <t>ENSMUSG00000064373</t>
  </si>
  <si>
    <t>Sepp1</t>
  </si>
  <si>
    <t>receptor-type tyrosine-protein phosphatase O isoform 4</t>
  </si>
  <si>
    <t>ENSMUSG00000030223</t>
  </si>
  <si>
    <t>Ptpro</t>
  </si>
  <si>
    <t>anaphase-promoting complex subunit 13 isoform X2</t>
  </si>
  <si>
    <t>ENSMUSG00000035048</t>
  </si>
  <si>
    <t>Anapc13</t>
  </si>
  <si>
    <t>40S ribosomal protein S26</t>
  </si>
  <si>
    <t>ENSMUSG00000025362</t>
  </si>
  <si>
    <t>Rps26</t>
  </si>
  <si>
    <t>60S ribosomal protein L11 isoform X2</t>
  </si>
  <si>
    <t>ENSMUSG00000059291</t>
  </si>
  <si>
    <t>Rpl11</t>
  </si>
  <si>
    <t>interferon regulatory factor 1 isoform X1</t>
  </si>
  <si>
    <t>ENSMUSG00000018899</t>
  </si>
  <si>
    <t>Irf1</t>
  </si>
  <si>
    <t>small nuclear ribonucleoprotein-associated protein B isoform X2</t>
  </si>
  <si>
    <t>ENSMUSG00000027404</t>
  </si>
  <si>
    <t>Snrpb</t>
  </si>
  <si>
    <t>proteasome subunit beta type-4 precursor</t>
  </si>
  <si>
    <t>ENSMUSG00000005779</t>
  </si>
  <si>
    <t>Psmb4</t>
  </si>
  <si>
    <t>mitochondrial fission 1 protein isoform X1</t>
  </si>
  <si>
    <t>ENSMUSG00000019054</t>
  </si>
  <si>
    <t>Fis1</t>
  </si>
  <si>
    <t>NADH dehydrogenase [ubiquinone] 1 beta subcomplex subunit 10</t>
  </si>
  <si>
    <t>ENSMUSG00000040048</t>
  </si>
  <si>
    <t>Ndufb10</t>
  </si>
  <si>
    <t>ribosomal protein L34, pseudogene 1</t>
  </si>
  <si>
    <t>ENSMUSG00000068396</t>
  </si>
  <si>
    <t>Rpl34-ps1</t>
  </si>
  <si>
    <t>protein DJ-1 isoform X1</t>
  </si>
  <si>
    <t>ENSMUSG00000028964</t>
  </si>
  <si>
    <t>Park7</t>
  </si>
  <si>
    <t>ribosomal protein L22 like 1 isoform X1</t>
  </si>
  <si>
    <t>ENSMUSG00000039221</t>
  </si>
  <si>
    <t>Rpl22l1</t>
  </si>
  <si>
    <t>myomesin 2 isoform X3</t>
  </si>
  <si>
    <t>ENSMUSG00000031461</t>
  </si>
  <si>
    <t>Myom2</t>
  </si>
  <si>
    <t>myeloma-overexpressed gene 2 protein homolog</t>
  </si>
  <si>
    <t>ENSMUSG00000073616</t>
  </si>
  <si>
    <t>Myeov2</t>
  </si>
  <si>
    <t>ATP synthase subunit beta, mitochondrial precursor</t>
  </si>
  <si>
    <t>ENSMUSG00000025393</t>
  </si>
  <si>
    <t>Atp5b</t>
  </si>
  <si>
    <t>leydig cell tumor 10 kDa protein homolog</t>
  </si>
  <si>
    <t>ENSMUSG00000019362</t>
  </si>
  <si>
    <t>D8Ertd738e</t>
  </si>
  <si>
    <t>bone morphogenetic protein 7 preproprotein</t>
  </si>
  <si>
    <t>ENSMUSG00000008999</t>
  </si>
  <si>
    <t>Bmp7</t>
  </si>
  <si>
    <t>cytochrome c oxidase subunit 6A1, mitochondrial</t>
  </si>
  <si>
    <t>ENSMUSG00000041697</t>
  </si>
  <si>
    <t>Cox6a1</t>
  </si>
  <si>
    <t>40S ribosomal protein S17</t>
  </si>
  <si>
    <t>ENSMUSG00000061787</t>
  </si>
  <si>
    <t>Rps17</t>
  </si>
  <si>
    <t>alpha-endosulfine isoform X2</t>
  </si>
  <si>
    <t>ENSMUSG00000038619</t>
  </si>
  <si>
    <t>Ensa</t>
  </si>
  <si>
    <t>cerebellar degeneration-related protein 2</t>
  </si>
  <si>
    <t>ENSMUSG00000030878</t>
  </si>
  <si>
    <t>Cdr2</t>
  </si>
  <si>
    <t>NADH dehydrogenase [ubiquinone] 1 alpha subcomplex subunit 2</t>
  </si>
  <si>
    <t>ENSMUSG00000014294</t>
  </si>
  <si>
    <t>Ndufa2</t>
  </si>
  <si>
    <t>MARVEL domain-containing protein 1</t>
  </si>
  <si>
    <t>ENSMUSG00000044345</t>
  </si>
  <si>
    <t>Marveld1</t>
  </si>
  <si>
    <t>60S ribosomal protein L23a isoform X1</t>
  </si>
  <si>
    <t>ENSMUSG00000058546</t>
  </si>
  <si>
    <t>Rpl23a</t>
  </si>
  <si>
    <t>60S ribosomal protein L35a</t>
  </si>
  <si>
    <t>ENSMUSG00000060636</t>
  </si>
  <si>
    <t>Rpl35a</t>
  </si>
  <si>
    <t>induced myeloid leukemia cell differentiation protein Mcl-1 homolog isoform X1</t>
  </si>
  <si>
    <t>ENSMUSG00000038612</t>
  </si>
  <si>
    <t>Mcl1</t>
  </si>
  <si>
    <t>ezrin</t>
  </si>
  <si>
    <t>ENSMUSG00000052397</t>
  </si>
  <si>
    <t>Ezr</t>
  </si>
  <si>
    <t>charged multivesicular body protein 2a isoform X4</t>
  </si>
  <si>
    <t>ENSMUSG00000033916</t>
  </si>
  <si>
    <t>Chmp2a</t>
  </si>
  <si>
    <t>cysteine and glycine-rich protein 2</t>
  </si>
  <si>
    <t>ENSMUSG00000020186</t>
  </si>
  <si>
    <t>Csrp2</t>
  </si>
  <si>
    <t>ATPase inhibitor, mitochondrial isoform X1</t>
  </si>
  <si>
    <t>ENSMUSG00000054428</t>
  </si>
  <si>
    <t>Atpif1</t>
  </si>
  <si>
    <t>brain protein I3 isoform 2</t>
  </si>
  <si>
    <t>ENSMUSG00000047843</t>
  </si>
  <si>
    <t>Bri3</t>
  </si>
  <si>
    <t>UPF0729 protein C18orf32 homolog isoform X3</t>
  </si>
  <si>
    <t>ENSMUSG00000036299</t>
  </si>
  <si>
    <t>BC031181</t>
  </si>
  <si>
    <t>basal cell adhesion molecule isoform X1</t>
  </si>
  <si>
    <t>ENSMUSG00000002980</t>
  </si>
  <si>
    <t>Bcam</t>
  </si>
  <si>
    <t>transmembrane emp24 domain-containing protein 9 precursor</t>
  </si>
  <si>
    <t>ENSMUSG00000058569</t>
  </si>
  <si>
    <t>Tmed9</t>
  </si>
  <si>
    <t>keratinocyte-associated transmembrane protein 2 precursor</t>
  </si>
  <si>
    <t>ENSMUSG00000036275</t>
  </si>
  <si>
    <t>9530068E07Rik</t>
  </si>
  <si>
    <t>Prolyl 3-hydroxylase 2</t>
  </si>
  <si>
    <t>ENSMUSG00000038168</t>
  </si>
  <si>
    <t>Leprel1</t>
  </si>
  <si>
    <t>peptidyl-prolyl cis-trans isomerase FKBP9 precursor</t>
  </si>
  <si>
    <t>ENSMUSG00000029781</t>
  </si>
  <si>
    <t>Fkbp9</t>
  </si>
  <si>
    <t>dual specificity protein phosphatase 14 isoform X4</t>
  </si>
  <si>
    <t>ENSMUSG00000018648</t>
  </si>
  <si>
    <t>Dusp14</t>
  </si>
  <si>
    <t>cysteine-rich protein 1</t>
  </si>
  <si>
    <t>ENSMUSG00000006360</t>
  </si>
  <si>
    <t>Crip1</t>
  </si>
  <si>
    <t>NADH dehydrogenase [ubiquinone] 1 beta subcomplex subunit 7</t>
  </si>
  <si>
    <t>ENSMUSG00000033938</t>
  </si>
  <si>
    <t>Ndufb7</t>
  </si>
  <si>
    <t>phosphatidylethanolamine-binding protein 1</t>
  </si>
  <si>
    <t>ENSMUSG00000032959</t>
  </si>
  <si>
    <t>Pebp1</t>
  </si>
  <si>
    <t>annexin A5 isoform X1</t>
  </si>
  <si>
    <t>ENSMUSG00000027712</t>
  </si>
  <si>
    <t>Anxa5</t>
  </si>
  <si>
    <t>molybdopterin synthase sulfur carrier subunit isoform Mocs2B2</t>
  </si>
  <si>
    <t>ENSMUSG00000015536</t>
  </si>
  <si>
    <t>Mocs2</t>
  </si>
  <si>
    <t>rho GTPase-activating protein 24 isoform X6</t>
  </si>
  <si>
    <t>ENSMUSG00000057315</t>
  </si>
  <si>
    <t>Arhgap24</t>
  </si>
  <si>
    <t>V-type proton ATPase subunit G 1</t>
  </si>
  <si>
    <t>ENSMUSG00000039105</t>
  </si>
  <si>
    <t>Atp6v1g1</t>
  </si>
  <si>
    <t>CD151 antigen</t>
  </si>
  <si>
    <t>ENSMUSG00000025510</t>
  </si>
  <si>
    <t>Cd151</t>
  </si>
  <si>
    <t>C-type mannose receptor 2 isoform X1</t>
  </si>
  <si>
    <t>ENSMUSG00000020695</t>
  </si>
  <si>
    <t>Mrc2</t>
  </si>
  <si>
    <t>collagen alpha-3(IV) chain precursor</t>
  </si>
  <si>
    <t>ENSMUSG00000079465</t>
  </si>
  <si>
    <t>Col4a3</t>
  </si>
  <si>
    <t>14-3-3 protein eta</t>
  </si>
  <si>
    <t>ENSMUSG00000018965</t>
  </si>
  <si>
    <t>Ywhah</t>
  </si>
  <si>
    <t>tubulin-specific chaperone A</t>
  </si>
  <si>
    <t>ENSMUSG00000042043</t>
  </si>
  <si>
    <t>Tbca</t>
  </si>
  <si>
    <t>EH domain-containing protein 4</t>
  </si>
  <si>
    <t>ENSMUSG00000027293</t>
  </si>
  <si>
    <t>Ehd4</t>
  </si>
  <si>
    <t>phosphodiesterase 4B isoform X4</t>
  </si>
  <si>
    <t>ENSMUSG00000028525</t>
  </si>
  <si>
    <t>Pde4b</t>
  </si>
  <si>
    <t>60S ribosomal protein L15 isoform X2</t>
  </si>
  <si>
    <t>ENSMUSG00000012405</t>
  </si>
  <si>
    <t>Rpl15</t>
  </si>
  <si>
    <t>40S ribosomal protein S9 isoform X1</t>
  </si>
  <si>
    <t>ENSMUSG00000006333</t>
  </si>
  <si>
    <t>Rps9</t>
  </si>
  <si>
    <t>thioredoxin-dependent peroxide reductase, mitochondrial precursor</t>
  </si>
  <si>
    <t>ENSMUSG00000024997</t>
  </si>
  <si>
    <t>Prdx3</t>
  </si>
  <si>
    <t>E3 ubiquitin-protein ligase RNF181 isoform X3</t>
  </si>
  <si>
    <t>ENSMUSG00000055850</t>
  </si>
  <si>
    <t>Rnf181</t>
  </si>
  <si>
    <t>histone-binding protein RBBP7</t>
  </si>
  <si>
    <t>ENSMUSG00000031353</t>
  </si>
  <si>
    <t>Rbbp7</t>
  </si>
  <si>
    <t>alpha-catulin isoform X2</t>
  </si>
  <si>
    <t>ENSMUSG00000038816</t>
  </si>
  <si>
    <t>Ctnnal1</t>
  </si>
  <si>
    <t>ATP-dependent RNA helicase DDX3X isoform X1</t>
  </si>
  <si>
    <t>ENSMUSG00000000787</t>
  </si>
  <si>
    <t>Ddx3x</t>
  </si>
  <si>
    <t>retinoic acid receptor responder (tazarotene induced) 1 precursor</t>
  </si>
  <si>
    <t>ENSMUSG00000049404</t>
  </si>
  <si>
    <t>Rarres1</t>
  </si>
  <si>
    <t>40S ribosomal protein S3a</t>
  </si>
  <si>
    <t>ENSMUSG00000028081</t>
  </si>
  <si>
    <t>Rps3a1</t>
  </si>
  <si>
    <t>dynein light chain roadblock-type 1 isoform a</t>
  </si>
  <si>
    <t>ENSMUSG00000047459</t>
  </si>
  <si>
    <t>Dynlrb1</t>
  </si>
  <si>
    <t>predicted gene 12657</t>
  </si>
  <si>
    <t>ENSMUSG00000063314</t>
  </si>
  <si>
    <t>Gm12657</t>
  </si>
  <si>
    <t>elongation factor 2</t>
  </si>
  <si>
    <t>ENSMUSG00000034994</t>
  </si>
  <si>
    <t>Eef2</t>
  </si>
  <si>
    <t>Ubiquinol-cytochrome-c reductase complex assembly factor 2</t>
  </si>
  <si>
    <t>ENSMUSG00000024208</t>
  </si>
  <si>
    <t>Uqcc2</t>
  </si>
  <si>
    <t>H-2 class I histocompatibility antigen, D-B alpha chain precursor</t>
  </si>
  <si>
    <t>ENSMUSG00000073411</t>
  </si>
  <si>
    <t>H2-D1</t>
  </si>
  <si>
    <t>proteasome subunit beta type-6 isoform X1</t>
  </si>
  <si>
    <t>ENSMUSG00000018286</t>
  </si>
  <si>
    <t>Psmb6</t>
  </si>
  <si>
    <t>adenylate kinase isoenzyme 1 isoform 2</t>
  </si>
  <si>
    <t>ENSMUSG00000026817</t>
  </si>
  <si>
    <t>Ak1</t>
  </si>
  <si>
    <t>sodium/potassium-transporting ATPase subunit beta-3 isoform X2</t>
  </si>
  <si>
    <t>ENSMUSG00000032412</t>
  </si>
  <si>
    <t>Atp1b3</t>
  </si>
  <si>
    <t>myoferlin isoform 1</t>
  </si>
  <si>
    <t>ENSMUSG00000048612</t>
  </si>
  <si>
    <t>Myof</t>
  </si>
  <si>
    <t>NADH dehydrogenase [ubiquinone] 1 alpha subcomplex subunit 5 isoform X1</t>
  </si>
  <si>
    <t>ENSMUSG00000023089</t>
  </si>
  <si>
    <t>Ndufa5</t>
  </si>
  <si>
    <t>heterogeneous nuclear ribonucleoprotein F isoform X1</t>
  </si>
  <si>
    <t>ENSMUSG00000042079</t>
  </si>
  <si>
    <t>Hnrnpf</t>
  </si>
  <si>
    <t>cytochrome b-c1 complex subunit 8 isoform X1</t>
  </si>
  <si>
    <t>ENSMUSG00000044894</t>
  </si>
  <si>
    <t>Uqcrq</t>
  </si>
  <si>
    <t>transmembrane protein 189</t>
  </si>
  <si>
    <t>ENSMUSG00000090213</t>
  </si>
  <si>
    <t>Tmem189</t>
  </si>
  <si>
    <t>40S ribosomal protein S10 isoform X4</t>
  </si>
  <si>
    <t>ENSMUSG00000052146</t>
  </si>
  <si>
    <t>Rps10</t>
  </si>
  <si>
    <t>26S protease regulatory subunit 6A</t>
  </si>
  <si>
    <t>ENSMUSG00000002102</t>
  </si>
  <si>
    <t>Psmc3</t>
  </si>
  <si>
    <t>dipeptidyl peptidase 4 isoform X4</t>
  </si>
  <si>
    <t>ENSMUSG00000035000</t>
  </si>
  <si>
    <t>Dpp4</t>
  </si>
  <si>
    <t>junction plakoglobin isoform X3</t>
  </si>
  <si>
    <t>ENSMUSG00000001552</t>
  </si>
  <si>
    <t>Jup</t>
  </si>
  <si>
    <t>glutathione S-transferase A4</t>
  </si>
  <si>
    <t>ENSMUSG00000032348</t>
  </si>
  <si>
    <t>Gsta4</t>
  </si>
  <si>
    <t>40S ribosomal protein S8</t>
  </si>
  <si>
    <t>ENSMUSG00000047675</t>
  </si>
  <si>
    <t>Rps8</t>
  </si>
  <si>
    <t>signal recognition particle receptor subunit alpha</t>
  </si>
  <si>
    <t>ENSMUSG00000032042</t>
  </si>
  <si>
    <t>Srpr</t>
  </si>
  <si>
    <t>ras-related protein Rab-5C isoform X1</t>
  </si>
  <si>
    <t>ENSMUSG00000019173</t>
  </si>
  <si>
    <t>Rab5c</t>
  </si>
  <si>
    <t>polypyrimidine tract-binding protein 1 isoform 3</t>
  </si>
  <si>
    <t>ENSMUSG00000006498</t>
  </si>
  <si>
    <t>Ptbp1</t>
  </si>
  <si>
    <t>kin of IRRE-like protein 1 isoform X3</t>
  </si>
  <si>
    <t>ENSMUSG00000041734</t>
  </si>
  <si>
    <t>Kirrel</t>
  </si>
  <si>
    <t>heterogeneous nuclear ribonucleoprotein U</t>
  </si>
  <si>
    <t>ENSMUSG00000039630</t>
  </si>
  <si>
    <t>Hnrnpu</t>
  </si>
  <si>
    <t>glypican-1 isoform X1</t>
  </si>
  <si>
    <t>ENSMUSG00000034220</t>
  </si>
  <si>
    <t>Gpc1</t>
  </si>
  <si>
    <t>60S ribosomal protein L8</t>
  </si>
  <si>
    <t>ENSMUSG00000003970</t>
  </si>
  <si>
    <t>Rpl8</t>
  </si>
  <si>
    <t>dr1-associated corepressor isoform 1</t>
  </si>
  <si>
    <t>ENSMUSG00000024914</t>
  </si>
  <si>
    <t>Drap1</t>
  </si>
  <si>
    <t>cysteine-rich and transmembrane domain-containing protein 1</t>
  </si>
  <si>
    <t>ENSMUSG00000046727</t>
  </si>
  <si>
    <t>Cystm1</t>
  </si>
  <si>
    <t>tapasin isoform 1 precursor</t>
  </si>
  <si>
    <t>ENSMUSG00000024308</t>
  </si>
  <si>
    <t>Tapbp</t>
  </si>
  <si>
    <t>paired basic amino acid cleaving system 4 isoform 2 precursor</t>
  </si>
  <si>
    <t>ENSMUSG00000030513</t>
  </si>
  <si>
    <t>Pcsk6</t>
  </si>
  <si>
    <t>40S ribosomal protein S27-like</t>
  </si>
  <si>
    <t>ENSMUSG00000036781</t>
  </si>
  <si>
    <t>Rps27l</t>
  </si>
  <si>
    <t>eukaryotic translation initiation factor 4H isoform X1</t>
  </si>
  <si>
    <t>ENSMUSG00000040731</t>
  </si>
  <si>
    <t>Eif4h</t>
  </si>
  <si>
    <t>B-cell receptor-associated protein 31 isoform X1</t>
  </si>
  <si>
    <t>ENSMUSG00000002015</t>
  </si>
  <si>
    <t>Bcap31</t>
  </si>
  <si>
    <t>40S ribosomal protein S18</t>
  </si>
  <si>
    <t>ENSMUSG00000008668</t>
  </si>
  <si>
    <t>Rps18</t>
  </si>
  <si>
    <t>heat shock 70 kDa protein 1B</t>
  </si>
  <si>
    <t>ENSMUSG00000090877</t>
  </si>
  <si>
    <t>Hspa1b</t>
  </si>
  <si>
    <t>probable glutathione peroxidase 8 isoform X1</t>
  </si>
  <si>
    <t>ENSMUSG00000021760</t>
  </si>
  <si>
    <t>Gpx8</t>
  </si>
  <si>
    <t>NADH dehydrogenase [ubiquinone] 1 beta subcomplex subunit 9</t>
  </si>
  <si>
    <t>ENSMUSG00000022354</t>
  </si>
  <si>
    <t>Ndufb9</t>
  </si>
  <si>
    <t>V-type proton ATPase subunit F isoform X1</t>
  </si>
  <si>
    <t>ENSMUSG00000004285</t>
  </si>
  <si>
    <t>Atp6v1f</t>
  </si>
  <si>
    <t>probable ATP-dependent RNA helicase DDX17 isoform X3</t>
  </si>
  <si>
    <t>ENSMUSG00000055065</t>
  </si>
  <si>
    <t>Ddx17</t>
  </si>
  <si>
    <t>myosin regulatory light chain 12B</t>
  </si>
  <si>
    <t>ENSMUSG00000034868</t>
  </si>
  <si>
    <t>Myl12b</t>
  </si>
  <si>
    <t>acyl carrier protein, mitochondrial isoform X1</t>
  </si>
  <si>
    <t>ENSMUSG00000030869</t>
  </si>
  <si>
    <t>Ndufab1</t>
  </si>
  <si>
    <t>proteasome subunit beta type-3</t>
  </si>
  <si>
    <t>ENSMUSG00000069744</t>
  </si>
  <si>
    <t>Psmb3</t>
  </si>
  <si>
    <t>ribonucleoprotein PTB-binding 2</t>
  </si>
  <si>
    <t>ENSMUSG00000035275</t>
  </si>
  <si>
    <t>Raver2</t>
  </si>
  <si>
    <t>ENSMUSG00000072692</t>
  </si>
  <si>
    <t>Gm13826</t>
  </si>
  <si>
    <t>tropomodulin-3 isoform X1</t>
  </si>
  <si>
    <t>ENSMUSG00000058587</t>
  </si>
  <si>
    <t>Tmod3</t>
  </si>
  <si>
    <t>60S ribosomal protein L32</t>
  </si>
  <si>
    <t>ENSMUSG00000057841</t>
  </si>
  <si>
    <t>Rpl32</t>
  </si>
  <si>
    <t>39S ribosomal protein L52, mitochondrial precursor</t>
  </si>
  <si>
    <t>ENSMUSG00000010406</t>
  </si>
  <si>
    <t>Mrpl52</t>
  </si>
  <si>
    <t>nuclear distribution protein nudE homolog 1 isoform X1</t>
  </si>
  <si>
    <t>ENSMUSG00000022678</t>
  </si>
  <si>
    <t>Nde1</t>
  </si>
  <si>
    <t>DNA repair protein SWI5 homolog isoform a</t>
  </si>
  <si>
    <t>ENSMUSG00000044627</t>
  </si>
  <si>
    <t>Swi5</t>
  </si>
  <si>
    <t>allograft inflammatory factor 1-like</t>
  </si>
  <si>
    <t>ENSMUSG00000001864</t>
  </si>
  <si>
    <t>Aif1l</t>
  </si>
  <si>
    <t>endoplasmin precursor</t>
  </si>
  <si>
    <t>ENSMUSG00000020048</t>
  </si>
  <si>
    <t>Hsp90b1</t>
  </si>
  <si>
    <t>zinc finger protein 36, C3H1 type-like 1</t>
  </si>
  <si>
    <t>ENSMUSG00000021127</t>
  </si>
  <si>
    <t>Zfp36l1</t>
  </si>
  <si>
    <t>gamma-aminobutyric acid receptor-associated protein-like 2</t>
  </si>
  <si>
    <t>ENSMUSG00000031950</t>
  </si>
  <si>
    <t>Gabarapl2</t>
  </si>
  <si>
    <t>RING finger protein 10 isoform 3</t>
  </si>
  <si>
    <t>ENSMUSG00000041740</t>
  </si>
  <si>
    <t>Rnf10</t>
  </si>
  <si>
    <t>T-complex protein 1 subunit epsilon isoform X1</t>
  </si>
  <si>
    <t>ENSMUSG00000022234</t>
  </si>
  <si>
    <t>Cct5</t>
  </si>
  <si>
    <t>melanoma-associated antigen D1 isoform X1</t>
  </si>
  <si>
    <t>ENSMUSG00000025151</t>
  </si>
  <si>
    <t>Maged1</t>
  </si>
  <si>
    <t>SPRY domain-containing SOCS box protein 2 isoform X6</t>
  </si>
  <si>
    <t>ENSMUSG00000038451</t>
  </si>
  <si>
    <t>Spsb2</t>
  </si>
  <si>
    <t>amyloid beta (A4) precursor-like protein 2 isoform X2</t>
  </si>
  <si>
    <t>ENSMUSG00000031996</t>
  </si>
  <si>
    <t>Aplp2</t>
  </si>
  <si>
    <t>succinyl-CoA:3-ketoacid coenzyme A transferase 1, mitochondrial precursor</t>
  </si>
  <si>
    <t>ENSMUSG00000022186</t>
  </si>
  <si>
    <t>Oxct1</t>
  </si>
  <si>
    <t>14-3-3 protein beta/alpha isoform X1</t>
  </si>
  <si>
    <t>ENSMUSG00000018326</t>
  </si>
  <si>
    <t>Ywhab</t>
  </si>
  <si>
    <t>interferon alpha-inducible protein 27-like protein 1 isoform X1</t>
  </si>
  <si>
    <t>ENSMUSG00000064215</t>
  </si>
  <si>
    <t>Ifi27l1</t>
  </si>
  <si>
    <t>serine/threonine-protein phosphatase 2A catalytic subunit beta isoform isoform X1</t>
  </si>
  <si>
    <t>ENSMUSG00000009630</t>
  </si>
  <si>
    <t>Ppp2cb</t>
  </si>
  <si>
    <t>tubulin alpha-1A chain</t>
  </si>
  <si>
    <t>ENSMUSG00000072235</t>
  </si>
  <si>
    <t>Tuba1a</t>
  </si>
  <si>
    <t>peptidyl-glycine alpha-amidating monooxygenase isoform X6</t>
  </si>
  <si>
    <t>ENSMUSG00000026335</t>
  </si>
  <si>
    <t>Pam</t>
  </si>
  <si>
    <t>partitioning defective 6 homolog beta</t>
  </si>
  <si>
    <t>ENSMUSG00000044641</t>
  </si>
  <si>
    <t>Pard6b</t>
  </si>
  <si>
    <t>FAT tumor suppressor homolog 1 isoform X11</t>
  </si>
  <si>
    <t>ENSMUSG00000070047</t>
  </si>
  <si>
    <t>Fat1</t>
  </si>
  <si>
    <t>prosaposin isoform F preproprotein</t>
  </si>
  <si>
    <t>ENSMUSG00000004207</t>
  </si>
  <si>
    <t>Psap</t>
  </si>
  <si>
    <t>spliceosome-associated protein CWC15 homolog isoform X1</t>
  </si>
  <si>
    <t>ENSMUSG00000004096</t>
  </si>
  <si>
    <t>Cwc15</t>
  </si>
  <si>
    <t>BAG family molecular chaperone regulator 1 isoform 1S</t>
  </si>
  <si>
    <t>ENSMUSG00000028416</t>
  </si>
  <si>
    <t>Bag1</t>
  </si>
  <si>
    <t>biogenesis of lysosome-related organelles complex 1 subunit 1 isoform X1</t>
  </si>
  <si>
    <t>ENSMUSG00000090247</t>
  </si>
  <si>
    <t>Bloc1s1</t>
  </si>
  <si>
    <t>beta-arrestin-1 isoform X3</t>
  </si>
  <si>
    <t>ENSMUSG00000018909</t>
  </si>
  <si>
    <t>Arrb1</t>
  </si>
  <si>
    <t>microtubule-associated protein 4 isoform X16</t>
  </si>
  <si>
    <t>ENSMUSG00000032479</t>
  </si>
  <si>
    <t>Map4</t>
  </si>
  <si>
    <t>Na(+)/H(+) exchange regulatory cofactor NHE-RF2 isoform A</t>
  </si>
  <si>
    <t>ENSMUSG00000002504</t>
  </si>
  <si>
    <t>Slc9a3r2</t>
  </si>
  <si>
    <t>selenoprotein K</t>
  </si>
  <si>
    <t>ENSMUSG00000042682</t>
  </si>
  <si>
    <t>Selk</t>
  </si>
  <si>
    <t>60S ribosomal protein L7</t>
  </si>
  <si>
    <t>ENSMUSG00000043716</t>
  </si>
  <si>
    <t>Rpl7</t>
  </si>
  <si>
    <t>malate dehydrogenase, mitochondrial precursor</t>
  </si>
  <si>
    <t>ENSMUSG00000019179</t>
  </si>
  <si>
    <t>Mdh2</t>
  </si>
  <si>
    <t>nardilysin isoform X4</t>
  </si>
  <si>
    <t>ENSMUSG00000053510</t>
  </si>
  <si>
    <t>Nrd1</t>
  </si>
  <si>
    <t>engulfment and cell motility protein 2 isoform 4</t>
  </si>
  <si>
    <t>ENSMUSG00000017670</t>
  </si>
  <si>
    <t>Elmo2</t>
  </si>
  <si>
    <t>catenin delta-1 isoform X15</t>
  </si>
  <si>
    <t>ENSMUSG00000034101</t>
  </si>
  <si>
    <t>Ctnnd1</t>
  </si>
  <si>
    <t>cytochrome c oxidase subunit 6B1</t>
  </si>
  <si>
    <t>ENSMUSG00000036751</t>
  </si>
  <si>
    <t>Cox6b1</t>
  </si>
  <si>
    <t>actin-related protein 3</t>
  </si>
  <si>
    <t>ENSMUSG00000026341</t>
  </si>
  <si>
    <t>Actr3</t>
  </si>
  <si>
    <t>solute carrier organic anion transporter family member 2A1 isoform X1</t>
  </si>
  <si>
    <t>ENSMUSG00000032548</t>
  </si>
  <si>
    <t>Slco2a1</t>
  </si>
  <si>
    <t>peptidyl-prolyl cis-trans isomerase FKBP1A isoform 3</t>
  </si>
  <si>
    <t>ENSMUSG00000032966</t>
  </si>
  <si>
    <t>Fkbp1a</t>
  </si>
  <si>
    <t>S-adenosylmethionine synthase isoform type-2</t>
  </si>
  <si>
    <t>ENSMUSG00000053907</t>
  </si>
  <si>
    <t>Mat2a</t>
  </si>
  <si>
    <t>40S ribosomal protein S14</t>
  </si>
  <si>
    <t>ENSMUSG00000024608</t>
  </si>
  <si>
    <t>Rps14</t>
  </si>
  <si>
    <t>gamma-aminobutyric acid receptor-associated protein-like 1</t>
  </si>
  <si>
    <t>ENSMUSG00000030161</t>
  </si>
  <si>
    <t>Gabarapl1</t>
  </si>
  <si>
    <t>transmembrane protein 234 isoform X3</t>
  </si>
  <si>
    <t>ENSMUSG00000028797</t>
  </si>
  <si>
    <t>Tmem234</t>
  </si>
  <si>
    <t>integrin alpha-3 precursor</t>
  </si>
  <si>
    <t>ENSMUSG00000001507</t>
  </si>
  <si>
    <t>Itga3</t>
  </si>
  <si>
    <t>cold shock domain-containing protein E1 isoform X3</t>
  </si>
  <si>
    <t>ENSMUSG00000068823</t>
  </si>
  <si>
    <t>Csde1</t>
  </si>
  <si>
    <t>cleft lip and palate transmembrane protein 1-like protein</t>
  </si>
  <si>
    <t>ENSMUSG00000021610</t>
  </si>
  <si>
    <t>Clptm1l</t>
  </si>
  <si>
    <t>proteasome subunit beta type-7 isoform X1</t>
  </si>
  <si>
    <t>ENSMUSG00000026750</t>
  </si>
  <si>
    <t>Psmb7</t>
  </si>
  <si>
    <t>serine/threonine-protein phosphatase 2A 65 kDa regulatory subunit A alpha isoform</t>
  </si>
  <si>
    <t>ENSMUSG00000007564</t>
  </si>
  <si>
    <t>Ppp2r1a</t>
  </si>
  <si>
    <t>F-actin-capping protein subunit beta isoform X2</t>
  </si>
  <si>
    <t>ENSMUSG00000028745</t>
  </si>
  <si>
    <t>Capzb</t>
  </si>
  <si>
    <t>ADP-ribosylation factor-like protein 4D</t>
  </si>
  <si>
    <t>ENSMUSG00000034936</t>
  </si>
  <si>
    <t>Arl4d</t>
  </si>
  <si>
    <t>protein BRICK1</t>
  </si>
  <si>
    <t>ENSMUSG00000033940</t>
  </si>
  <si>
    <t>Brk1</t>
  </si>
  <si>
    <t>keratin, type II cytoskeletal 7</t>
  </si>
  <si>
    <t>ENSMUSG00000023039</t>
  </si>
  <si>
    <t>Krt7</t>
  </si>
  <si>
    <t>actin-related protein 2/3 complex subunit 5 isoform X1</t>
  </si>
  <si>
    <t>ENSMUSG00000008475</t>
  </si>
  <si>
    <t>Arpc5</t>
  </si>
  <si>
    <t>erythrocyte protein band 4.1-like 5 isoform X4</t>
  </si>
  <si>
    <t>ENSMUSG00000026383</t>
  </si>
  <si>
    <t>Epb4.1l5</t>
  </si>
  <si>
    <t>transmembrane protein 9 precursor</t>
  </si>
  <si>
    <t>ENSMUSG00000026411</t>
  </si>
  <si>
    <t>Tmem9</t>
  </si>
  <si>
    <t>ENSMUSG00000081824</t>
  </si>
  <si>
    <t>BC002163</t>
  </si>
  <si>
    <t>ORM1-like protein 3 isoform X2</t>
  </si>
  <si>
    <t>ENSMUSG00000038150</t>
  </si>
  <si>
    <t>Ormdl3</t>
  </si>
  <si>
    <t>ubiquitin-40S ribosomal protein S27a precursor</t>
  </si>
  <si>
    <t>ENSMUSG00000020460</t>
  </si>
  <si>
    <t>Rps27a</t>
  </si>
  <si>
    <t>transcription factor 21</t>
  </si>
  <si>
    <t>ENSMUSG00000045680</t>
  </si>
  <si>
    <t>Tcf21</t>
  </si>
  <si>
    <t>dolichyl-diphosphooligosaccharide--protein glycosyltransferase 48 kDa subunit precursor</t>
  </si>
  <si>
    <t>ENSMUSG00000028757</t>
  </si>
  <si>
    <t>Ddost</t>
  </si>
  <si>
    <t>zinc finger protein 703 isoform 2</t>
  </si>
  <si>
    <t>ENSMUSG00000085795</t>
  </si>
  <si>
    <t>Zfp703</t>
  </si>
  <si>
    <t>leptin receptor gene-related protein</t>
  </si>
  <si>
    <t>ENSMUSG00000035212</t>
  </si>
  <si>
    <t>Leprot</t>
  </si>
  <si>
    <t>protein transport protein Sec61 subunit beta</t>
  </si>
  <si>
    <t>ENSMUSG00000053317</t>
  </si>
  <si>
    <t>Sec61b</t>
  </si>
  <si>
    <t>thioredoxin-like 4A isoform X1</t>
  </si>
  <si>
    <t>ENSMUSG00000057130</t>
  </si>
  <si>
    <t>Txnl4a</t>
  </si>
  <si>
    <t>zyxin isoform b</t>
  </si>
  <si>
    <t>ENSMUSG00000029860</t>
  </si>
  <si>
    <t>Zyx</t>
  </si>
  <si>
    <t>proteasome subunit alpha type-2</t>
  </si>
  <si>
    <t>ENSMUSG00000015671</t>
  </si>
  <si>
    <t>Psma2</t>
  </si>
  <si>
    <t>peptidyl-prolyl cis-trans isomerase B precursor</t>
  </si>
  <si>
    <t>ENSMUSG00000032383</t>
  </si>
  <si>
    <t>Ppib</t>
  </si>
  <si>
    <t>40S ribosomal protein S25</t>
  </si>
  <si>
    <t>ENSMUSG00000009927</t>
  </si>
  <si>
    <t>Rps25</t>
  </si>
  <si>
    <t>transmembrane 9 superfamily member 2 precursor</t>
  </si>
  <si>
    <t>ENSMUSG00000025544</t>
  </si>
  <si>
    <t>Tm9sf2</t>
  </si>
  <si>
    <t>phosphatase and actin regulator 4 isoform X2</t>
  </si>
  <si>
    <t>ENSMUSG00000066043</t>
  </si>
  <si>
    <t>Phactr4</t>
  </si>
  <si>
    <t>exostosin-2 isoform X4</t>
  </si>
  <si>
    <t>ENSMUSG00000027198</t>
  </si>
  <si>
    <t>Ext2</t>
  </si>
  <si>
    <t>isocitrate dehydrogenase [NADP], mitochondrial isoform X2</t>
  </si>
  <si>
    <t>ENSMUSG00000030541</t>
  </si>
  <si>
    <t>Idh2</t>
  </si>
  <si>
    <t>rab GDP dissociation inhibitor beta</t>
  </si>
  <si>
    <t>ENSMUSG00000021218</t>
  </si>
  <si>
    <t>Gdi2</t>
  </si>
  <si>
    <t>ring finger protein 113A2</t>
  </si>
  <si>
    <t>ENSMUSG00000098134</t>
  </si>
  <si>
    <t>RNF113A2</t>
  </si>
  <si>
    <t>proteasome subunit alpha type-7 isoform 2</t>
  </si>
  <si>
    <t>ENSMUSG00000027566</t>
  </si>
  <si>
    <t>Psma7</t>
  </si>
  <si>
    <t>deoxyribonuclease 1-like 1 isoform X3</t>
  </si>
  <si>
    <t>ENSMUSG00000019088</t>
  </si>
  <si>
    <t>Dnase1l1</t>
  </si>
  <si>
    <t>serine (or cysteine) proteinase inhibitor, clade B, member 6b isoform X2</t>
  </si>
  <si>
    <t>ENSMUSG00000042842</t>
  </si>
  <si>
    <t>Serpinb6b</t>
  </si>
  <si>
    <t>major vault protein</t>
  </si>
  <si>
    <t>ENSMUSG00000030681</t>
  </si>
  <si>
    <t>Mvp</t>
  </si>
  <si>
    <t>1-acyl-sn-glycerol-3-phosphate acyltransferase delta isoform X4</t>
  </si>
  <si>
    <t>ENSMUSG00000023827</t>
  </si>
  <si>
    <t>Agpat4</t>
  </si>
  <si>
    <t>pleckstrin homology domain-containing family H member 3 isoform X3</t>
  </si>
  <si>
    <t>ENSMUSG00000035172</t>
  </si>
  <si>
    <t>Plekhh3</t>
  </si>
  <si>
    <t>eukaryotic translation initiation factor 2B, subunit 3 gamma isoform X2</t>
  </si>
  <si>
    <t>ENSMUSG00000028683</t>
  </si>
  <si>
    <t>Eif2b3</t>
  </si>
  <si>
    <t>pleckstrin homology domain-containing family J member 1 isoform X5</t>
  </si>
  <si>
    <t>ENSMUSG00000035278</t>
  </si>
  <si>
    <t>Plekhj1</t>
  </si>
  <si>
    <t>ER membrane protein complex subunit 9 isoform X1</t>
  </si>
  <si>
    <t>ENSMUSG00000022217</t>
  </si>
  <si>
    <t>Emc9</t>
  </si>
  <si>
    <t>polypyrimidine tract-binding protein 3 isoform X4</t>
  </si>
  <si>
    <t>ENSMUSG00000028382</t>
  </si>
  <si>
    <t>Ptbp3</t>
  </si>
  <si>
    <t>translation machinery-associated protein 7</t>
  </si>
  <si>
    <t>ENSMUSG00000091537</t>
  </si>
  <si>
    <t>Tma7</t>
  </si>
  <si>
    <t>growth arrest and DNA damage-inducible protein GADD45 beta</t>
  </si>
  <si>
    <t>ENSMUSG00000015312</t>
  </si>
  <si>
    <t>Gadd45b</t>
  </si>
  <si>
    <t>COX assembly mitochondrial protein homolog</t>
  </si>
  <si>
    <t>ENSMUSG00000039163</t>
  </si>
  <si>
    <t>Cmc1</t>
  </si>
  <si>
    <t>protein C10</t>
  </si>
  <si>
    <t>ENSMUSG00000072772</t>
  </si>
  <si>
    <t>Grcc10</t>
  </si>
  <si>
    <t>activating signal cointegrator 1 complex subunit 1 isoform X7</t>
  </si>
  <si>
    <t>ENSMUSG00000044475</t>
  </si>
  <si>
    <t>Ascc1</t>
  </si>
  <si>
    <t>cation-dependent mannose-6-phosphate receptor precursor</t>
  </si>
  <si>
    <t>ENSMUSG00000007458</t>
  </si>
  <si>
    <t>M6pr</t>
  </si>
  <si>
    <t>zinc finger HIT domain-containing protein 3 isoform X2</t>
  </si>
  <si>
    <t>ENSMUSG00000020526</t>
  </si>
  <si>
    <t>Znhit3</t>
  </si>
  <si>
    <t>protein FAM53C isoform X4</t>
  </si>
  <si>
    <t>ENSMUSG00000034300</t>
  </si>
  <si>
    <t>Fam53c</t>
  </si>
  <si>
    <t>mitochondrial ribosome associated GTPase 2</t>
  </si>
  <si>
    <t>ENSMUSG00000039069</t>
  </si>
  <si>
    <t>Mtg2</t>
  </si>
  <si>
    <t>uncharacterized protein LOC67647 isoform X3</t>
  </si>
  <si>
    <t>ENSMUSG00000090394</t>
  </si>
  <si>
    <t>4930523C07Rik</t>
  </si>
  <si>
    <t>uncharacterized protein C4orf3 homolog</t>
  </si>
  <si>
    <t>ENSMUSG00000054091</t>
  </si>
  <si>
    <t>1810037I17Rik</t>
  </si>
  <si>
    <t>eukaryotic translation initiation factor 5</t>
  </si>
  <si>
    <t>ENSMUSG00000021282</t>
  </si>
  <si>
    <t>Eif5</t>
  </si>
  <si>
    <t>ribonucleoside-diphosphate reductase large subunit</t>
  </si>
  <si>
    <t>ENSMUSG00000030978</t>
  </si>
  <si>
    <t>Rrm1</t>
  </si>
  <si>
    <t>39S ribosomal protein L39, mitochondrial</t>
  </si>
  <si>
    <t>ENSMUSG00000022889</t>
  </si>
  <si>
    <t>Mrpl39</t>
  </si>
  <si>
    <t>transmembrane protein 42 isoform X2</t>
  </si>
  <si>
    <t>ENSMUSG00000066233</t>
  </si>
  <si>
    <t>Tmem42</t>
  </si>
  <si>
    <t>ATP synthase subunit epsilon, mitochondrial</t>
  </si>
  <si>
    <t>ENSMUSG00000016252</t>
  </si>
  <si>
    <t>Atp5e</t>
  </si>
  <si>
    <t>poly(A)-specific ribonuclease PARN isoform X4</t>
  </si>
  <si>
    <t>ENSMUSG00000022685</t>
  </si>
  <si>
    <t>Parn</t>
  </si>
  <si>
    <t>malonyl-CoA decarboxylase, mitochondrial isoform X9</t>
  </si>
  <si>
    <t>ENSMUSG00000074064</t>
  </si>
  <si>
    <t>Mlycd</t>
  </si>
  <si>
    <t>transmembrane protein 60</t>
  </si>
  <si>
    <t>ENSMUSG00000045435</t>
  </si>
  <si>
    <t>Tmem60</t>
  </si>
  <si>
    <t>PERQ amino acid-rich with GYF domain-containing protein 1 isoform X5</t>
  </si>
  <si>
    <t>ENSMUSG00000029714</t>
  </si>
  <si>
    <t>Gigyf1</t>
  </si>
  <si>
    <t>nucleolar protein 14</t>
  </si>
  <si>
    <t>ENSMUSG00000036693</t>
  </si>
  <si>
    <t>Nop14</t>
  </si>
  <si>
    <t>proteasome subunit beta type-1 precursor</t>
  </si>
  <si>
    <t>ENSMUSG00000014769</t>
  </si>
  <si>
    <t>Psmb1</t>
  </si>
  <si>
    <t>nucleoporin NUP53 isoform 2</t>
  </si>
  <si>
    <t>ENSMUSG00000026999</t>
  </si>
  <si>
    <t>Nup35</t>
  </si>
  <si>
    <t>protein atonal homolog 8</t>
  </si>
  <si>
    <t>ENSMUSG00000037621</t>
  </si>
  <si>
    <t>Atoh8</t>
  </si>
  <si>
    <t>magnesium transporter MRS2 homolog, mitochondrial isoform X1</t>
  </si>
  <si>
    <t>ENSMUSG00000021339</t>
  </si>
  <si>
    <t>Mrs2</t>
  </si>
  <si>
    <t>transcriptional adapter 1</t>
  </si>
  <si>
    <t>ENSMUSG00000026563</t>
  </si>
  <si>
    <t>Tada1</t>
  </si>
  <si>
    <t>NADH dehydrogenase [ubiquinone] 1 beta subcomplex subunit 2, mitochondrial isoform X1</t>
  </si>
  <si>
    <t>ENSMUSG00000002416</t>
  </si>
  <si>
    <t>Ndufb2</t>
  </si>
  <si>
    <t>zinc finger protein RFP isoform X1</t>
  </si>
  <si>
    <t>ENSMUSG00000021326</t>
  </si>
  <si>
    <t>Trim27</t>
  </si>
  <si>
    <t>transcription factor E2F3 isoform E2f3b</t>
  </si>
  <si>
    <t>ENSMUSG00000016477</t>
  </si>
  <si>
    <t>E2f3</t>
  </si>
  <si>
    <t>myotubularin-related protein 14 isoform X6</t>
  </si>
  <si>
    <t>ENSMUSG00000030269</t>
  </si>
  <si>
    <t>Mtmr14</t>
  </si>
  <si>
    <t>protein OS-9 isoform 1 precursor</t>
  </si>
  <si>
    <t>ENSMUSG00000040462</t>
  </si>
  <si>
    <t>Os9</t>
  </si>
  <si>
    <t>prolyl endopeptidase</t>
  </si>
  <si>
    <t>ENSMUSG00000019849</t>
  </si>
  <si>
    <t>Prep</t>
  </si>
  <si>
    <t>ras-related protein Rab-11B isoform X1</t>
  </si>
  <si>
    <t>ENSMUSG00000077450</t>
  </si>
  <si>
    <t>Rab11b</t>
  </si>
  <si>
    <t>T-complex protein 1 subunit beta isoform X1</t>
  </si>
  <si>
    <t>ENSMUSG00000034024</t>
  </si>
  <si>
    <t>Cct2</t>
  </si>
  <si>
    <t>ADP-ribosylation factor 3</t>
  </si>
  <si>
    <t>ENSMUSG00000051853</t>
  </si>
  <si>
    <t>Arf3</t>
  </si>
  <si>
    <t>UPF0561 protein C2orf68 homolog isoform X1</t>
  </si>
  <si>
    <t>ENSMUSG00000058706</t>
  </si>
  <si>
    <t>0610030E20Rik</t>
  </si>
  <si>
    <t>myeloid differentiation primary response protein MyD88</t>
  </si>
  <si>
    <t>ENSMUSG00000032508</t>
  </si>
  <si>
    <t>Myd88</t>
  </si>
  <si>
    <t>28S ribosomal protein S30, mitochondrial</t>
  </si>
  <si>
    <t>ENSMUSG00000021731</t>
  </si>
  <si>
    <t>Mrps30</t>
  </si>
  <si>
    <t>dendrin</t>
  </si>
  <si>
    <t>ENSMUSG00000059213</t>
  </si>
  <si>
    <t>Ddn</t>
  </si>
  <si>
    <t>synapse defective 1, Rho GTPase, homolog 2 isoform X3</t>
  </si>
  <si>
    <t>ENSMUSG00000036863</t>
  </si>
  <si>
    <t>Syde2</t>
  </si>
  <si>
    <t>spermatogenesis-associated protein 6 isoform X4</t>
  </si>
  <si>
    <t>ENSMUSG00000034401</t>
  </si>
  <si>
    <t>Spata6</t>
  </si>
  <si>
    <t>Histone-lysine N-methyltransferase 2D</t>
  </si>
  <si>
    <t>ENSMUSG00000048154</t>
  </si>
  <si>
    <t>Mll2</t>
  </si>
  <si>
    <t>nucleolar MIF4G domain-containing protein 1 isoform X2</t>
  </si>
  <si>
    <t>ENSMUSG00000001569</t>
  </si>
  <si>
    <t>Nom1</t>
  </si>
  <si>
    <t>zinc finger and SCAN domain-containing protein 21 isoform X1</t>
  </si>
  <si>
    <t>ENSMUSG00000037017</t>
  </si>
  <si>
    <t>Zscan21</t>
  </si>
  <si>
    <t>cAMP-dependent protein kinase catalytic subunit PRKX isoform X2</t>
  </si>
  <si>
    <t>ENSMUSG00000035725</t>
  </si>
  <si>
    <t>Prkx</t>
  </si>
  <si>
    <t>rab GTPase-binding effector protein 2 isoform X1</t>
  </si>
  <si>
    <t>ENSMUSG00000030727</t>
  </si>
  <si>
    <t>Rabep2</t>
  </si>
  <si>
    <t>nucleolar protein 11 isoform X1</t>
  </si>
  <si>
    <t>ENSMUSG00000018433</t>
  </si>
  <si>
    <t>Nol11</t>
  </si>
  <si>
    <t>sphingomyelin phosphodiesterase 2 isoform X1</t>
  </si>
  <si>
    <t>ENSMUSG00000019822</t>
  </si>
  <si>
    <t>Smpd2</t>
  </si>
  <si>
    <t>enolase-phosphatase E1</t>
  </si>
  <si>
    <t>ENSMUSG00000029326</t>
  </si>
  <si>
    <t>Enoph1</t>
  </si>
  <si>
    <t>apoptosis-inducing factor 2 isoform X8</t>
  </si>
  <si>
    <t>ENSMUSG00000020085</t>
  </si>
  <si>
    <t>Aifm2</t>
  </si>
  <si>
    <t>brefeldin A-inhibited guanine nucleotide-exchange protein 3</t>
  </si>
  <si>
    <t>ENSMUSG00000019852</t>
  </si>
  <si>
    <t>D10Bwg1379e</t>
  </si>
  <si>
    <t>Golgi integral membrane protein 4 isoform 1</t>
  </si>
  <si>
    <t>ENSMUSG00000034109</t>
  </si>
  <si>
    <t>Golim4</t>
  </si>
  <si>
    <t>mothers against decapentaplegic homolog 5 isoform X3</t>
  </si>
  <si>
    <t>ENSMUSG00000021540</t>
  </si>
  <si>
    <t>Smad5</t>
  </si>
  <si>
    <t>iron-responsive element-binding protein 2 isoform X1</t>
  </si>
  <si>
    <t>ENSMUSG00000032293</t>
  </si>
  <si>
    <t>Ireb2</t>
  </si>
  <si>
    <t>LIX1-like protein</t>
  </si>
  <si>
    <t>ENSMUSG00000049288</t>
  </si>
  <si>
    <t>Lix1l</t>
  </si>
  <si>
    <t>general transcription factor 3C polypeptide 5 isoform a</t>
  </si>
  <si>
    <t>ENSMUSG00000026816</t>
  </si>
  <si>
    <t>Gtf3c5</t>
  </si>
  <si>
    <t>tubulin gamma-1 chain</t>
  </si>
  <si>
    <t>ENSMUSG00000035198</t>
  </si>
  <si>
    <t>Tubg1</t>
  </si>
  <si>
    <t>histone-lysine N-methyltransferase setd3 isoform X7</t>
  </si>
  <si>
    <t>ENSMUSG00000056770</t>
  </si>
  <si>
    <t>Setd3</t>
  </si>
  <si>
    <t>dihydroorotate dehydrogenase (quinone), mitochondrial precursor</t>
  </si>
  <si>
    <t>ENSMUSG00000031730</t>
  </si>
  <si>
    <t>Dhodh</t>
  </si>
  <si>
    <t>N-alpha-acetyltransferase 15, NatA auxiliary subunit</t>
  </si>
  <si>
    <t>ENSMUSG00000063273</t>
  </si>
  <si>
    <t>Naa15</t>
  </si>
  <si>
    <t>40S ribosomal protein S20</t>
  </si>
  <si>
    <t>ENSMUSG00000028234</t>
  </si>
  <si>
    <t>Rps20</t>
  </si>
  <si>
    <t>transducin-like enhancer protein 2 isoform X6</t>
  </si>
  <si>
    <t>ENSMUSG00000034771</t>
  </si>
  <si>
    <t>Tle2</t>
  </si>
  <si>
    <t>methyltransferase like 16 isoform X4</t>
  </si>
  <si>
    <t>ENSMUSG00000010554</t>
  </si>
  <si>
    <t>Mettl16</t>
  </si>
  <si>
    <t>enhancer of polycomb homolog 2 isoform X1</t>
  </si>
  <si>
    <t>ENSMUSG00000069495</t>
  </si>
  <si>
    <t>Epc2</t>
  </si>
  <si>
    <t>adenylate cyclase type 1</t>
  </si>
  <si>
    <t>ENSMUSG00000020431</t>
  </si>
  <si>
    <t>Adcy1</t>
  </si>
  <si>
    <t>prolyl endopeptidase-like isoform X1</t>
  </si>
  <si>
    <t>ENSMUSG00000024127</t>
  </si>
  <si>
    <t>Prepl</t>
  </si>
  <si>
    <t>probable RNA-binding protein EIF1AD</t>
  </si>
  <si>
    <t>ENSMUSG00000024841</t>
  </si>
  <si>
    <t>Eif1ad</t>
  </si>
  <si>
    <t>crossover junction endonuclease MUS81 isoform X2</t>
  </si>
  <si>
    <t>ENSMUSG00000024906</t>
  </si>
  <si>
    <t>Mus81</t>
  </si>
  <si>
    <t>WD repeat-containing protein 18</t>
  </si>
  <si>
    <t>ENSMUSG00000035754</t>
  </si>
  <si>
    <t>Wdr18</t>
  </si>
  <si>
    <t>uncharacterized protein C12orf4 homolog isoform X1</t>
  </si>
  <si>
    <t>ENSMUSG00000030347</t>
  </si>
  <si>
    <t>D6Wsu163e</t>
  </si>
  <si>
    <t>60S ribosomal protein L24</t>
  </si>
  <si>
    <t>ENSMUSG00000022601</t>
  </si>
  <si>
    <t>Rpl24</t>
  </si>
  <si>
    <t>V-type proton ATPase 21 kDa proteolipid subunit isoform X1</t>
  </si>
  <si>
    <t>ENSMUSG00000033379</t>
  </si>
  <si>
    <t>Atp6v0b</t>
  </si>
  <si>
    <t>polyhomeotic-like protein 1 isoform X3</t>
  </si>
  <si>
    <t>ENSMUSG00000040669</t>
  </si>
  <si>
    <t>Phc1</t>
  </si>
  <si>
    <t>angiopoietin-related protein 7 isoform X2</t>
  </si>
  <si>
    <t>ENSMUSG00000028989</t>
  </si>
  <si>
    <t>Angptl7</t>
  </si>
  <si>
    <t>malate dehydrogenase, cytoplasmic</t>
  </si>
  <si>
    <t>ENSMUSG00000020321</t>
  </si>
  <si>
    <t>Mdh1</t>
  </si>
  <si>
    <t>argininosuccinate lyase isoform X3</t>
  </si>
  <si>
    <t>ENSMUSG00000025533</t>
  </si>
  <si>
    <t>Asl</t>
  </si>
  <si>
    <t>spliceosome RNA helicase Ddx39b</t>
  </si>
  <si>
    <t>ENSMUSG00000019432</t>
  </si>
  <si>
    <t>Ddx39b</t>
  </si>
  <si>
    <t>protein scribble homolog isoform X5</t>
  </si>
  <si>
    <t>ENSMUSG00000022568</t>
  </si>
  <si>
    <t>Scrib</t>
  </si>
  <si>
    <t>cancer-related nucleoside-triphosphatase homolog isoform X5</t>
  </si>
  <si>
    <t>ENSMUSG00000031851</t>
  </si>
  <si>
    <t>Ntpcr</t>
  </si>
  <si>
    <t>NADH dehydrogenase [ubiquinone] iron-sulfur protein 2, mitochondrial isoform X1</t>
  </si>
  <si>
    <t>ENSMUSG00000013593</t>
  </si>
  <si>
    <t>Ndufs2</t>
  </si>
  <si>
    <t>protein lifeguard 4</t>
  </si>
  <si>
    <t>ENSMUSG00000020225</t>
  </si>
  <si>
    <t>Tmbim4</t>
  </si>
  <si>
    <t>hydroxysteroid dehydrogenase like 1 isoform X7</t>
  </si>
  <si>
    <t>ENSMUSG00000034189</t>
  </si>
  <si>
    <t>Hsdl1</t>
  </si>
  <si>
    <t>sterol-4-alpha-carboxylate 3-dehydrogenase, decarboxylating</t>
  </si>
  <si>
    <t>ENSMUSG00000031349</t>
  </si>
  <si>
    <t>Nsdhl</t>
  </si>
  <si>
    <t>alpha/beta hydrolase domain-containing protein 13</t>
  </si>
  <si>
    <t>ENSMUSG00000040396</t>
  </si>
  <si>
    <t>Abhd13</t>
  </si>
  <si>
    <t>40S ribosomal protein S5 isoform X1</t>
  </si>
  <si>
    <t>ENSMUSG00000012848</t>
  </si>
  <si>
    <t>Rps5</t>
  </si>
  <si>
    <t>proline-rich protein 13</t>
  </si>
  <si>
    <t>ENSMUSG00000023048</t>
  </si>
  <si>
    <t>Prr13</t>
  </si>
  <si>
    <t>alpha-globin transcription factor CP2 isoform 2</t>
  </si>
  <si>
    <t>ENSMUSG00000009733</t>
  </si>
  <si>
    <t>Tfcp2</t>
  </si>
  <si>
    <t>myotubularin-related protein 1</t>
  </si>
  <si>
    <t>ENSMUSG00000015214</t>
  </si>
  <si>
    <t>Mtmr1</t>
  </si>
  <si>
    <t>kelch-like protein 2</t>
  </si>
  <si>
    <t>ENSMUSG00000031605</t>
  </si>
  <si>
    <t>Klhl2</t>
  </si>
  <si>
    <t>cyclin Y-like 1 isoform X1</t>
  </si>
  <si>
    <t>ENSMUSG00000070871</t>
  </si>
  <si>
    <t>Ccnyl1</t>
  </si>
  <si>
    <t>mitogen-activated protein kinase 8 isoform X4</t>
  </si>
  <si>
    <t>ENSMUSG00000021936</t>
  </si>
  <si>
    <t>Mapk8</t>
  </si>
  <si>
    <t>enoyl-CoA delta isomerase 2, mitochondrial isoform X5</t>
  </si>
  <si>
    <t>ENSMUSG00000021417</t>
  </si>
  <si>
    <t>Eci2</t>
  </si>
  <si>
    <t>general transcription factor IIH subunit 2 isoform X4</t>
  </si>
  <si>
    <t>ENSMUSG00000021639</t>
  </si>
  <si>
    <t>Gtf2h2</t>
  </si>
  <si>
    <t>msx2-interacting protein isoform X6</t>
  </si>
  <si>
    <t>ENSMUSG00000040761</t>
  </si>
  <si>
    <t>Spen</t>
  </si>
  <si>
    <t>acylglycerol kinase, mitochondrial isoform X1</t>
  </si>
  <si>
    <t>ENSMUSG00000029916</t>
  </si>
  <si>
    <t>Agk</t>
  </si>
  <si>
    <t>clustered mitochondria protein homolog</t>
  </si>
  <si>
    <t>ENSMUSG00000020741</t>
  </si>
  <si>
    <t>Cluh</t>
  </si>
  <si>
    <t>WD repeat-containing protein 37 isoform X4</t>
  </si>
  <si>
    <t>ENSMUSG00000021147</t>
  </si>
  <si>
    <t>Wdr37</t>
  </si>
  <si>
    <t>cat eye syndrome critical region protein 5 homolog isoform X2</t>
  </si>
  <si>
    <t>ENSMUSG00000058979</t>
  </si>
  <si>
    <t>Cecr5</t>
  </si>
  <si>
    <t>E3 SUMO-protein ligase NSE2 isoform X2</t>
  </si>
  <si>
    <t>ENSMUSG00000059586</t>
  </si>
  <si>
    <t>Nsmce2</t>
  </si>
  <si>
    <t>nephrosis 1 homolog, nephrin, opposite strand</t>
  </si>
  <si>
    <t>ENSMUSG00000087009</t>
  </si>
  <si>
    <t>Nphs1os</t>
  </si>
  <si>
    <t>NADH dehydrogenase [ubiquinone] 1 alpha subcomplex assembly factor 4</t>
  </si>
  <si>
    <t>ENSMUSG00000028261</t>
  </si>
  <si>
    <t>Ndufaf4</t>
  </si>
  <si>
    <t>DNA polymerase delta subunit 3 isoform X2</t>
  </si>
  <si>
    <t>ENSMUSG00000030726</t>
  </si>
  <si>
    <t>Pold3</t>
  </si>
  <si>
    <t>predicted gene, 100043387 isoform X1</t>
  </si>
  <si>
    <t>ENSMUSG00000078878</t>
  </si>
  <si>
    <t>Gm14305</t>
  </si>
  <si>
    <t>protein CASC4 isoform 5</t>
  </si>
  <si>
    <t>ENSMUSG00000060227</t>
  </si>
  <si>
    <t>Casc4</t>
  </si>
  <si>
    <t>rab11 family-interacting protein 3 isoform X2</t>
  </si>
  <si>
    <t>ENSMUSG00000037098</t>
  </si>
  <si>
    <t>Rab11fip3</t>
  </si>
  <si>
    <t>transmembrane protein 68 isoform X3</t>
  </si>
  <si>
    <t>ENSMUSG00000028232</t>
  </si>
  <si>
    <t>Tmem68</t>
  </si>
  <si>
    <t>biogenesis of lysosome-related organelles complex 1 subunit 4</t>
  </si>
  <si>
    <t>ENSMUSG00000060708</t>
  </si>
  <si>
    <t>Bloc1s4</t>
  </si>
  <si>
    <t>gamma-secretase subunit PEN-2</t>
  </si>
  <si>
    <t>ENSMUSG00000036835</t>
  </si>
  <si>
    <t>Psenen</t>
  </si>
  <si>
    <t>WW domain-binding protein 2 isoform X1</t>
  </si>
  <si>
    <t>ENSMUSG00000034341</t>
  </si>
  <si>
    <t>Wbp2</t>
  </si>
  <si>
    <t>ankyrin repeat and LEM domain-containing protein 2 isoform 1</t>
  </si>
  <si>
    <t>ENSMUSG00000029501</t>
  </si>
  <si>
    <t>Ankle2</t>
  </si>
  <si>
    <t>TBC domain-containing protein kinase-like protein</t>
  </si>
  <si>
    <t>ENSMUSG00000028030</t>
  </si>
  <si>
    <t>Tbck</t>
  </si>
  <si>
    <t>rab3 GTPase-activating protein non-catalytic subunit isoform X1</t>
  </si>
  <si>
    <t>ENSMUSG00000039318</t>
  </si>
  <si>
    <t>Rab3gap2</t>
  </si>
  <si>
    <t>phosphoribosyl pyrophosphate amidotransferase</t>
  </si>
  <si>
    <t>ENSMUSG00000029246</t>
  </si>
  <si>
    <t>Ppat</t>
  </si>
  <si>
    <t>origin recognition complex subunit 5 isoform X2</t>
  </si>
  <si>
    <t>ENSMUSG00000029012</t>
  </si>
  <si>
    <t>Orc5</t>
  </si>
  <si>
    <t>protein SPT2 homolog</t>
  </si>
  <si>
    <t>ENSMUSG00000049516</t>
  </si>
  <si>
    <t>Spty2d1</t>
  </si>
  <si>
    <t>zinc finger protein 871</t>
  </si>
  <si>
    <t>ENSMUSG00000024298</t>
  </si>
  <si>
    <t>Zfp871</t>
  </si>
  <si>
    <t>proteasome subunit alpha type-6 isoform X1</t>
  </si>
  <si>
    <t>ENSMUSG00000021024</t>
  </si>
  <si>
    <t>Psma6</t>
  </si>
  <si>
    <t>mitochondrial import inner membrane translocase subunit Tim10</t>
  </si>
  <si>
    <t>ENSMUSG00000027076</t>
  </si>
  <si>
    <t>Timm10</t>
  </si>
  <si>
    <t>exosome complex component CSL4 isoform X2</t>
  </si>
  <si>
    <t>ENSMUSG00000034321</t>
  </si>
  <si>
    <t>Exosc1</t>
  </si>
  <si>
    <t>28S ribosomal protein S6, mitochondrial</t>
  </si>
  <si>
    <t>ENSMUSG00000039680</t>
  </si>
  <si>
    <t>Mrps6</t>
  </si>
  <si>
    <t>hsc70-interacting protein isoform X2</t>
  </si>
  <si>
    <t>ENSMUSG00000022403</t>
  </si>
  <si>
    <t>St13</t>
  </si>
  <si>
    <t>next to BRCA1 gene 1 protein isoform X6</t>
  </si>
  <si>
    <t>ENSMUSG00000017119</t>
  </si>
  <si>
    <t>Nbr1</t>
  </si>
  <si>
    <t>Dmx-like 1 isoform X3</t>
  </si>
  <si>
    <t>ENSMUSG00000037416</t>
  </si>
  <si>
    <t>Dmxl1</t>
  </si>
  <si>
    <t>suppressor of cytokine signaling 4</t>
  </si>
  <si>
    <t>ENSMUSG00000048379</t>
  </si>
  <si>
    <t>Socs4</t>
  </si>
  <si>
    <t>histone-lysine N-methyltransferase SETDB1 isoform b</t>
  </si>
  <si>
    <t>ENSMUSG00000015697</t>
  </si>
  <si>
    <t>Setdb1</t>
  </si>
  <si>
    <t>elongation factor 1-delta isoform X15</t>
  </si>
  <si>
    <t>ENSMUSG00000055762</t>
  </si>
  <si>
    <t>Eef1d</t>
  </si>
  <si>
    <t>zinc finger protein 592</t>
  </si>
  <si>
    <t>ENSMUSG00000005621</t>
  </si>
  <si>
    <t>Zfp592</t>
  </si>
  <si>
    <t>LIM and senescent cell antigen-like domains 1 isoform X7</t>
  </si>
  <si>
    <t>ENSMUSG00000019920</t>
  </si>
  <si>
    <t>Lims1</t>
  </si>
  <si>
    <t>ubinuclein-2</t>
  </si>
  <si>
    <t>ENSMUSG00000038538</t>
  </si>
  <si>
    <t>Ubn2</t>
  </si>
  <si>
    <t>histone-arginine methyltransferase CARM1 isoform X2</t>
  </si>
  <si>
    <t>ENSMUSG00000032185</t>
  </si>
  <si>
    <t>Carm1</t>
  </si>
  <si>
    <t>PDZ domain containing 8</t>
  </si>
  <si>
    <t>ENSMUSG00000074746</t>
  </si>
  <si>
    <t>Pdzd8</t>
  </si>
  <si>
    <t>farnesyl pyrophosphate synthase isoform 1 precursor</t>
  </si>
  <si>
    <t>ENSMUSG00000059743</t>
  </si>
  <si>
    <t>Fdps</t>
  </si>
  <si>
    <t>coiled-coil domain-containing protein 132 isoform 3</t>
  </si>
  <si>
    <t>ENSMUSG00000001376</t>
  </si>
  <si>
    <t>Ccdc132</t>
  </si>
  <si>
    <t>elongation factor Ts, mitochondrial precursor</t>
  </si>
  <si>
    <t>ENSMUSG00000040521</t>
  </si>
  <si>
    <t>Tsfm</t>
  </si>
  <si>
    <t>mitochondrial carrier homolog 1 isoform X3</t>
  </si>
  <si>
    <t>ENSMUSG00000024012</t>
  </si>
  <si>
    <t>Mtch1</t>
  </si>
  <si>
    <t>pentatricopeptide repeat-containing protein 1, mitochondrial</t>
  </si>
  <si>
    <t>ENSMUSG00000029624</t>
  </si>
  <si>
    <t>Ptcd1</t>
  </si>
  <si>
    <t>RIKEN cDNA 5031425E22 gene</t>
  </si>
  <si>
    <t>ENSMUSG00000073147</t>
  </si>
  <si>
    <t>5031425E22Rik</t>
  </si>
  <si>
    <t>serine/threonine-protein kinase 40 isoform X2</t>
  </si>
  <si>
    <t>ENSMUSG00000042608</t>
  </si>
  <si>
    <t>Stk40</t>
  </si>
  <si>
    <t>nucleoside diphosphate-linked moiety X motif 19, mitochondrial precursor</t>
  </si>
  <si>
    <t>ENSMUSG00000034875</t>
  </si>
  <si>
    <t>Nudt19</t>
  </si>
  <si>
    <t>dnaJ homolog subfamily B member 11 precursor</t>
  </si>
  <si>
    <t>ENSMUSG00000004460</t>
  </si>
  <si>
    <t>Dnajb11</t>
  </si>
  <si>
    <t>jouberin isoform X2</t>
  </si>
  <si>
    <t>ENSMUSG00000019986</t>
  </si>
  <si>
    <t>Ahi1</t>
  </si>
  <si>
    <t>UPF0500 protein C1orf216 homolog</t>
  </si>
  <si>
    <t>ENSMUSG00000073755</t>
  </si>
  <si>
    <t>5730409E04Rik</t>
  </si>
  <si>
    <t>sugar phosphate exchanger 2 isoform 1</t>
  </si>
  <si>
    <t>ENSMUSG00000032122</t>
  </si>
  <si>
    <t>Slc37a2</t>
  </si>
  <si>
    <t>probable palmitoyltransferase ZDHHC12 isoform a</t>
  </si>
  <si>
    <t>ENSMUSG00000015335</t>
  </si>
  <si>
    <t>Zdhhc12</t>
  </si>
  <si>
    <t>pseudouridylate synthase-like 1 isoform X2</t>
  </si>
  <si>
    <t>ENSMUSG00000051557</t>
  </si>
  <si>
    <t>Pusl1</t>
  </si>
  <si>
    <t>KDEL motif-containing protein 1 isoform X1</t>
  </si>
  <si>
    <t>ENSMUSG00000026047</t>
  </si>
  <si>
    <t>Kdelc1</t>
  </si>
  <si>
    <t>heterochromatin protein 1-binding protein 3 isoform X6</t>
  </si>
  <si>
    <t>ENSMUSG00000028759</t>
  </si>
  <si>
    <t>Hp1bp3</t>
  </si>
  <si>
    <t>transmembrane emp24 domain-containing protein 3 precursor</t>
  </si>
  <si>
    <t>ENSMUSG00000032353</t>
  </si>
  <si>
    <t>Tmed3</t>
  </si>
  <si>
    <t>exosome complex component RRP4 isoform X1</t>
  </si>
  <si>
    <t>ENSMUSG00000039356</t>
  </si>
  <si>
    <t>Exosc2</t>
  </si>
  <si>
    <t>60S ribosomal protein L18 isoform X1</t>
  </si>
  <si>
    <t>ENSMUSG00000059070</t>
  </si>
  <si>
    <t>Rpl18</t>
  </si>
  <si>
    <t>ARL14 effector protein isoform X1</t>
  </si>
  <si>
    <t>ENSMUSG00000027122</t>
  </si>
  <si>
    <t>Arl14ep</t>
  </si>
  <si>
    <t>CLK4-associating serine/arginine rich protein isoform X5</t>
  </si>
  <si>
    <t>ENSMUSG00000061028</t>
  </si>
  <si>
    <t>Clasrp</t>
  </si>
  <si>
    <t>sprouty-related, EVH1 domain-containing protein 1 isoform 2</t>
  </si>
  <si>
    <t>ENSMUSG00000027351</t>
  </si>
  <si>
    <t>Spred1</t>
  </si>
  <si>
    <t>ubinuclein-1 isoform X4</t>
  </si>
  <si>
    <t>ENSMUSG00000039473</t>
  </si>
  <si>
    <t>Ubn1</t>
  </si>
  <si>
    <t>multiple inositol polyphosphate phosphatase 1 precursor</t>
  </si>
  <si>
    <t>ENSMUSG00000024896</t>
  </si>
  <si>
    <t>Minpp1</t>
  </si>
  <si>
    <t>BAG family molecular chaperone regulator 3</t>
  </si>
  <si>
    <t>ENSMUSG00000030847</t>
  </si>
  <si>
    <t>Bag3</t>
  </si>
  <si>
    <t>cytochrome P450, family 4, subfamily f, polypeptide 13 isoform X5</t>
  </si>
  <si>
    <t>ENSMUSG00000024055</t>
  </si>
  <si>
    <t>Cyp4f13</t>
  </si>
  <si>
    <t>matrix Gla protein precursor</t>
  </si>
  <si>
    <t>ENSMUSG00000030218</t>
  </si>
  <si>
    <t>Mgp</t>
  </si>
  <si>
    <t>death domain-containing membrane protein NRADD isoform X2</t>
  </si>
  <si>
    <t>ENSMUSG00000032491</t>
  </si>
  <si>
    <t>Nradd</t>
  </si>
  <si>
    <t>cytochrome b-c1 complex subunit 2, mitochondrial precursor</t>
  </si>
  <si>
    <t>ENSMUSG00000030884</t>
  </si>
  <si>
    <t>Uqcrc2</t>
  </si>
  <si>
    <t>cytochrome c oxidase subunit 5A, mitochondrial precursor</t>
  </si>
  <si>
    <t>ENSMUSG00000000088</t>
  </si>
  <si>
    <t>Cox5a</t>
  </si>
  <si>
    <t>saccharopine dehydrogenase-like oxidoreductase</t>
  </si>
  <si>
    <t>ENSMUSG00000038936</t>
  </si>
  <si>
    <t>Sccpdh</t>
  </si>
  <si>
    <t>dnaJ homolog subfamily C member 7 isoform X4</t>
  </si>
  <si>
    <t>ENSMUSG00000014195</t>
  </si>
  <si>
    <t>Dnajc7</t>
  </si>
  <si>
    <t>IQ domain-containing protein C isoform X1</t>
  </si>
  <si>
    <t>ENSMUSG00000040795</t>
  </si>
  <si>
    <t>Iqcc</t>
  </si>
  <si>
    <t>very-long-chain (3R)-3-hydroxyacyl-[acyl-carrier protein] dehydratase 2 isoform X2</t>
  </si>
  <si>
    <t>ENSMUSG00000035376</t>
  </si>
  <si>
    <t>Ptplb</t>
  </si>
  <si>
    <t>uncharacterized protein LOC68949</t>
  </si>
  <si>
    <t>ENSMUSG00000074578</t>
  </si>
  <si>
    <t>1500012F01Rik</t>
  </si>
  <si>
    <t>SCY1-like protein 2 isoform X2</t>
  </si>
  <si>
    <t>ENSMUSG00000069539</t>
  </si>
  <si>
    <t>Scyl2</t>
  </si>
  <si>
    <t>histone-lysine N-methyltransferase NSD2 isoform X6</t>
  </si>
  <si>
    <t>ENSMUSG00000057406</t>
  </si>
  <si>
    <t>Whsc1</t>
  </si>
  <si>
    <t>H-2 class I histocompatibility antigen, Q7 alpha chain isoform 3 precursor</t>
  </si>
  <si>
    <t>ENSMUSG00000060550</t>
  </si>
  <si>
    <t>H2-Q7</t>
  </si>
  <si>
    <t>mitogen-activated protein kinase kinase kinase 12 isoform X6</t>
  </si>
  <si>
    <t>ENSMUSG00000023050</t>
  </si>
  <si>
    <t>Map3k12</t>
  </si>
  <si>
    <t>pyrroline-5-carboxylate reductase 3 isoform X1</t>
  </si>
  <si>
    <t>ENSMUSG00000022571</t>
  </si>
  <si>
    <t>Pycrl</t>
  </si>
  <si>
    <t>rab9 effector protein with kelch motifs isoform X6</t>
  </si>
  <si>
    <t>ENSMUSG00000070953</t>
  </si>
  <si>
    <t>Rabepk</t>
  </si>
  <si>
    <t>electron transfer flavoprotein subunit beta</t>
  </si>
  <si>
    <t>ENSMUSG00000004610</t>
  </si>
  <si>
    <t>Etfb</t>
  </si>
  <si>
    <t>ribonuclease P protein subunit p30</t>
  </si>
  <si>
    <t>ENSMUSG00000024800</t>
  </si>
  <si>
    <t>Rpp30</t>
  </si>
  <si>
    <t>nucleolar protein 6</t>
  </si>
  <si>
    <t>ENSMUSG00000028430</t>
  </si>
  <si>
    <t>Nol6</t>
  </si>
  <si>
    <t>aconitate hydratase, mitochondrial precursor</t>
  </si>
  <si>
    <t>ENSMUSG00000022477</t>
  </si>
  <si>
    <t>Aco2</t>
  </si>
  <si>
    <t>WW domain containing E3 ubiquitin protein ligase 1 isoform X2</t>
  </si>
  <si>
    <t>ENSMUSG00000041058</t>
  </si>
  <si>
    <t>Wwp1</t>
  </si>
  <si>
    <t>tubulin beta-2A chain</t>
  </si>
  <si>
    <t>ENSMUSG00000058672</t>
  </si>
  <si>
    <t>Tubb2a</t>
  </si>
  <si>
    <t>protein FAM178A isoform X4</t>
  </si>
  <si>
    <t>ENSMUSG00000036097</t>
  </si>
  <si>
    <t>Fam178a</t>
  </si>
  <si>
    <t>general transcription factor IIE subunit 2 isoform X4</t>
  </si>
  <si>
    <t>ENSMUSG00000031585</t>
  </si>
  <si>
    <t>Gtf2e2</t>
  </si>
  <si>
    <t>palmitoyltransferase ZDHHC13 isoform X3</t>
  </si>
  <si>
    <t>ENSMUSG00000030471</t>
  </si>
  <si>
    <t>Zdhhc13</t>
  </si>
  <si>
    <t>mortality factor 4 like 2 isoform X1</t>
  </si>
  <si>
    <t>ENSMUSG00000031422</t>
  </si>
  <si>
    <t>Morf4l2</t>
  </si>
  <si>
    <t>28S ribosomal protein S21, mitochondrial isoform X1</t>
  </si>
  <si>
    <t>ENSMUSG00000054312</t>
  </si>
  <si>
    <t>Mrps21</t>
  </si>
  <si>
    <t>homeobox protein Hox-C4 isoform X7</t>
  </si>
  <si>
    <t>ENSMUSG00000075394</t>
  </si>
  <si>
    <t>Hoxc4</t>
  </si>
  <si>
    <t>centrosomal protein of 44 kDa isoform X8</t>
  </si>
  <si>
    <t>ENSMUSG00000038215</t>
  </si>
  <si>
    <t>Cep44</t>
  </si>
  <si>
    <t>intermediate filament family orphan 1 isoform d</t>
  </si>
  <si>
    <t>ENSMUSG00000038271</t>
  </si>
  <si>
    <t>Iffo1</t>
  </si>
  <si>
    <t>coiled-coil domain-containing protein 115</t>
  </si>
  <si>
    <t>ENSMUSG00000042111</t>
  </si>
  <si>
    <t>Ccdc115</t>
  </si>
  <si>
    <t>probable E3 ubiquitin-protein ligase makorin-2</t>
  </si>
  <si>
    <t>ENSMUSG00000000439</t>
  </si>
  <si>
    <t>Mkrn2</t>
  </si>
  <si>
    <t>cytosolic Fe-S cluster assembly factor NARFL isoform X2</t>
  </si>
  <si>
    <t>ENSMUSG00000002280</t>
  </si>
  <si>
    <t>Narfl</t>
  </si>
  <si>
    <t>uncharacterized protein LOC381062</t>
  </si>
  <si>
    <t>ENSMUSG00000036552</t>
  </si>
  <si>
    <t>Ermard</t>
  </si>
  <si>
    <t>mRNA turnover protein 4 homolog isoform 1</t>
  </si>
  <si>
    <t>ENSMUSG00000028741</t>
  </si>
  <si>
    <t>Mrto4</t>
  </si>
  <si>
    <t>tissue factor pathway inhibitor isoform X6</t>
  </si>
  <si>
    <t>ENSMUSG00000027082</t>
  </si>
  <si>
    <t>Tfpi</t>
  </si>
  <si>
    <t>protein kinase C alpha type</t>
  </si>
  <si>
    <t>ENSMUSG00000050965</t>
  </si>
  <si>
    <t>Prkca</t>
  </si>
  <si>
    <t>ubiquinone biosynthesis protein COQ4 homolog, mitochondrial precursor</t>
  </si>
  <si>
    <t>ENSMUSG00000026798</t>
  </si>
  <si>
    <t>Coq4</t>
  </si>
  <si>
    <t>forkhead box protein S1</t>
  </si>
  <si>
    <t>ENSMUSG00000074676</t>
  </si>
  <si>
    <t>Foxs1</t>
  </si>
  <si>
    <t>ENSMUSG00000083061</t>
  </si>
  <si>
    <t>Gm12191</t>
  </si>
  <si>
    <t>1-phosphatidylinositol 4,5-bisphosphate phosphodiesterase gamma-1</t>
  </si>
  <si>
    <t>ENSMUSG00000016933</t>
  </si>
  <si>
    <t>Plcg1</t>
  </si>
  <si>
    <t>importin-11 isoform X3</t>
  </si>
  <si>
    <t>ENSMUSG00000042590</t>
  </si>
  <si>
    <t>Ipo11</t>
  </si>
  <si>
    <t>protein TSSC1 isoform X3</t>
  </si>
  <si>
    <t>ENSMUSG00000036613</t>
  </si>
  <si>
    <t>Tssc1</t>
  </si>
  <si>
    <t>probable 28S rRNA (cytosine-C(5))-methyltransferase</t>
  </si>
  <si>
    <t>ENSMUSG00000038279</t>
  </si>
  <si>
    <t>Nop2</t>
  </si>
  <si>
    <t>rhomboid domain-containing protein 3 isoform b</t>
  </si>
  <si>
    <t>ENSMUSG00000034175</t>
  </si>
  <si>
    <t>Rhbdd3</t>
  </si>
  <si>
    <t>GTP-binding protein Rheb precursor</t>
  </si>
  <si>
    <t>ENSMUSG00000028945</t>
  </si>
  <si>
    <t>Rheb</t>
  </si>
  <si>
    <t>selenoprotein M precursor</t>
  </si>
  <si>
    <t>ENSMUSG00000075702</t>
  </si>
  <si>
    <t>Selm</t>
  </si>
  <si>
    <t>methyl-CpG-binding domain protein 2 isoform X3</t>
  </si>
  <si>
    <t>ENSMUSG00000024513</t>
  </si>
  <si>
    <t>Mbd2</t>
  </si>
  <si>
    <t>ribosyldihydronicotinamide dehydrogenase [quinone] isoform X2</t>
  </si>
  <si>
    <t>ENSMUSG00000046949</t>
  </si>
  <si>
    <t>Nqo2</t>
  </si>
  <si>
    <t>PDZ and LIM domain protein 1</t>
  </si>
  <si>
    <t>ENSMUSG00000055044</t>
  </si>
  <si>
    <t>Pdlim1</t>
  </si>
  <si>
    <t>retinol dehydrogenase 9 precursor</t>
  </si>
  <si>
    <t>ENSMUSG00000056148</t>
  </si>
  <si>
    <t>Rdh9</t>
  </si>
  <si>
    <t>BCL2/adenovirus E1B interacting protein 3-like isoform X1</t>
  </si>
  <si>
    <t>ENSMUSG00000022051</t>
  </si>
  <si>
    <t>Bnip3l</t>
  </si>
  <si>
    <t>DCN1-like protein 2 isoform X1</t>
  </si>
  <si>
    <t>ENSMUSG00000038506</t>
  </si>
  <si>
    <t>Dcun1d2</t>
  </si>
  <si>
    <t>60S ribosomal protein L4</t>
  </si>
  <si>
    <t>ENSMUSG00000032399</t>
  </si>
  <si>
    <t>Rpl4</t>
  </si>
  <si>
    <t>transmembrane prolyl 4-hydroxylase</t>
  </si>
  <si>
    <t>ENSMUSG00000006675</t>
  </si>
  <si>
    <t>P4htm</t>
  </si>
  <si>
    <t>E3 ubiquitin-protein ligase RLIM isoform X5</t>
  </si>
  <si>
    <t>ENSMUSG00000056537</t>
  </si>
  <si>
    <t>Rlim</t>
  </si>
  <si>
    <t>ribosomal protein S6 kinase alpha-4 isoform X1</t>
  </si>
  <si>
    <t>ENSMUSG00000024952</t>
  </si>
  <si>
    <t>Rps6ka4</t>
  </si>
  <si>
    <t>galactosidase, beta 1-like isoform X3</t>
  </si>
  <si>
    <t>ENSMUSG00000026200</t>
  </si>
  <si>
    <t>Glb1l</t>
  </si>
  <si>
    <t>actin-related protein 2/3 complex subunit 3</t>
  </si>
  <si>
    <t>ENSMUSG00000029465</t>
  </si>
  <si>
    <t>Arpc3</t>
  </si>
  <si>
    <t>clathrin heavy chain 1 isoform X3</t>
  </si>
  <si>
    <t>ENSMUSG00000047126</t>
  </si>
  <si>
    <t>Cltc</t>
  </si>
  <si>
    <t>probable C-mannosyltransferase DPY19L4 isoform X2</t>
  </si>
  <si>
    <t>ENSMUSG00000045205</t>
  </si>
  <si>
    <t>Dpy19l4</t>
  </si>
  <si>
    <t>ENSMUSG00000082286</t>
  </si>
  <si>
    <t>Pisd-ps1</t>
  </si>
  <si>
    <t>myocardial zonula adherens protein precursor</t>
  </si>
  <si>
    <t>ENSMUSG00000041361</t>
  </si>
  <si>
    <t>Myzap</t>
  </si>
  <si>
    <t>dol-P-Man:Man(5)GlcNAc(2)-PP-Dol alpha-1,3-mannosyltransferase isoform X3</t>
  </si>
  <si>
    <t>ENSMUSG00000033809</t>
  </si>
  <si>
    <t>Alg3</t>
  </si>
  <si>
    <t>adenosine deaminase-like protein isoform c</t>
  </si>
  <si>
    <t>ENSMUSG00000027259</t>
  </si>
  <si>
    <t>Adal</t>
  </si>
  <si>
    <t>pre-mRNA-processing factor 17</t>
  </si>
  <si>
    <t>ENSMUSG00000038446</t>
  </si>
  <si>
    <t>Cdc40</t>
  </si>
  <si>
    <t>exostoses (multiple)-like 1 isoform X1</t>
  </si>
  <si>
    <t>ENSMUSG00000028838</t>
  </si>
  <si>
    <t>Extl1</t>
  </si>
  <si>
    <t>trans-2-enoyl-CoA reductase, mitochondrial isoform X8</t>
  </si>
  <si>
    <t>ENSMUSG00000028910</t>
  </si>
  <si>
    <t>Mecr</t>
  </si>
  <si>
    <t>zinc finger protein 800 isoform X10</t>
  </si>
  <si>
    <t>ENSMUSG00000039841</t>
  </si>
  <si>
    <t>Zfp800</t>
  </si>
  <si>
    <t>RILP-like protein 2</t>
  </si>
  <si>
    <t>ENSMUSG00000029401</t>
  </si>
  <si>
    <t>Rilpl2</t>
  </si>
  <si>
    <t>MHC I like leukocyte 2 isoform X3</t>
  </si>
  <si>
    <t>ENSMUSG00000040987</t>
  </si>
  <si>
    <t>Mill2</t>
  </si>
  <si>
    <t>DNA-directed RNA polymerase III subunit RPC10</t>
  </si>
  <si>
    <t>ENSMUSG00000038628</t>
  </si>
  <si>
    <t>Polr3k</t>
  </si>
  <si>
    <t>abhydrolase domain-containing protein 2</t>
  </si>
  <si>
    <t>ENSMUSG00000039202</t>
  </si>
  <si>
    <t>Abhd2</t>
  </si>
  <si>
    <t>uncharacterized protein C14orf119 homolog isoform X1</t>
  </si>
  <si>
    <t>ENSMUSG00000040822</t>
  </si>
  <si>
    <t>1700123O20Rik</t>
  </si>
  <si>
    <t>metaxin-3 isoform X8</t>
  </si>
  <si>
    <t>ENSMUSG00000021704</t>
  </si>
  <si>
    <t>Mtx3</t>
  </si>
  <si>
    <t>major facilitator superfamily domain-containing protein 10 isoform X3</t>
  </si>
  <si>
    <t>ENSMUSG00000001082</t>
  </si>
  <si>
    <t>Mfsd10</t>
  </si>
  <si>
    <t>putative ATP-dependent RNA helicase DHX33 isoform X1</t>
  </si>
  <si>
    <t>ENSMUSG00000040620</t>
  </si>
  <si>
    <t>Dhx33</t>
  </si>
  <si>
    <t>forkhead box protein K1 isoform X1</t>
  </si>
  <si>
    <t>ENSMUSG00000056493</t>
  </si>
  <si>
    <t>Foxk1</t>
  </si>
  <si>
    <t>integral membrane protein GPR180 isoform X1</t>
  </si>
  <si>
    <t>ENSMUSG00000022131</t>
  </si>
  <si>
    <t>Gpr180</t>
  </si>
  <si>
    <t>dystroglycan isoform X1</t>
  </si>
  <si>
    <t>ENSMUSG00000039952</t>
  </si>
  <si>
    <t>Dag1</t>
  </si>
  <si>
    <t>ubiquinone biosynthesis monooxygenase COQ6 isoform X2</t>
  </si>
  <si>
    <t>ENSMUSG00000021235</t>
  </si>
  <si>
    <t>Coq6</t>
  </si>
  <si>
    <t>Atypical chemokine receptor 3</t>
  </si>
  <si>
    <t>ENSMUSG00000044337</t>
  </si>
  <si>
    <t>Ackr3</t>
  </si>
  <si>
    <t>vesicle-associated membrane protein-associated protein B</t>
  </si>
  <si>
    <t>ENSMUSG00000054455</t>
  </si>
  <si>
    <t>Vapb</t>
  </si>
  <si>
    <t>zinc finger protein 397 isoform X1</t>
  </si>
  <si>
    <t>ENSMUSG00000024276</t>
  </si>
  <si>
    <t>Zfp397</t>
  </si>
  <si>
    <t>FERM domain-containing protein 4B isoform X5</t>
  </si>
  <si>
    <t>ENSMUSG00000030064</t>
  </si>
  <si>
    <t>Frmd4b</t>
  </si>
  <si>
    <t>endoglin isoform X2</t>
  </si>
  <si>
    <t>ENSMUSG00000026814</t>
  </si>
  <si>
    <t>Eng</t>
  </si>
  <si>
    <t>armadillo repeat-containing protein 8 isoform X5</t>
  </si>
  <si>
    <t>ENSMUSG00000032468</t>
  </si>
  <si>
    <t>Armc8</t>
  </si>
  <si>
    <t>protein fem-1 homolog B</t>
  </si>
  <si>
    <t>ENSMUSG00000032244</t>
  </si>
  <si>
    <t>Fem1b</t>
  </si>
  <si>
    <t>zinc finger protein 362</t>
  </si>
  <si>
    <t>ENSMUSG00000028799</t>
  </si>
  <si>
    <t>Zfp362</t>
  </si>
  <si>
    <t>tubulin--tyrosine ligase</t>
  </si>
  <si>
    <t>ENSMUSG00000027394</t>
  </si>
  <si>
    <t>Ttl</t>
  </si>
  <si>
    <t>zinc finger FYVE domain-containing protein 9 isoform X4</t>
  </si>
  <si>
    <t>ENSMUSG00000034557</t>
  </si>
  <si>
    <t>Zfyve9</t>
  </si>
  <si>
    <t>WD repeat-containing protein 46 isoform X1</t>
  </si>
  <si>
    <t>ENSMUSG00000024312</t>
  </si>
  <si>
    <t>Wdr46</t>
  </si>
  <si>
    <t>integrator complex subunit 11 isoform X4</t>
  </si>
  <si>
    <t>ENSMUSG00000029034</t>
  </si>
  <si>
    <t>Cpsf3l</t>
  </si>
  <si>
    <t>structural maintenance of chromosomes protein 6 isoform X2</t>
  </si>
  <si>
    <t>ENSMUSG00000020608</t>
  </si>
  <si>
    <t>Smc6</t>
  </si>
  <si>
    <t>HIG1 domain family member 2A</t>
  </si>
  <si>
    <t>ENSMUSG00000025868</t>
  </si>
  <si>
    <t>Higd2a</t>
  </si>
  <si>
    <t>nucleoside diphosphate-linked moiety X motif 22 isoform X1</t>
  </si>
  <si>
    <t>ENSMUSG00000037349</t>
  </si>
  <si>
    <t>Nudt22</t>
  </si>
  <si>
    <t>transcription initiation factor TFIID subunit 8 isoform X4</t>
  </si>
  <si>
    <t>ENSMUSG00000023980</t>
  </si>
  <si>
    <t>Taf8</t>
  </si>
  <si>
    <t>WD repeat-containing protein 41 isoform X2</t>
  </si>
  <si>
    <t>ENSMUSG00000042015</t>
  </si>
  <si>
    <t>Wdr41</t>
  </si>
  <si>
    <t>prostaglandin E synthase 2</t>
  </si>
  <si>
    <t>ENSMUSG00000026820</t>
  </si>
  <si>
    <t>Ptges2</t>
  </si>
  <si>
    <t>E3 ubiquitin-protein ligase TRIM68 isoform X3</t>
  </si>
  <si>
    <t>ENSMUSG00000073968</t>
  </si>
  <si>
    <t>Trim68</t>
  </si>
  <si>
    <t>striated muscle-specific serine/threonine-protein kinase isoform X5</t>
  </si>
  <si>
    <t>ENSMUSG00000026207</t>
  </si>
  <si>
    <t>Speg</t>
  </si>
  <si>
    <t>cytochrome c oxidase subunit NDUFA4</t>
  </si>
  <si>
    <t>ENSMUSG00000029632</t>
  </si>
  <si>
    <t>Ndufa4</t>
  </si>
  <si>
    <t>ribose-phosphate pyrophosphokinase 2 isoform X1</t>
  </si>
  <si>
    <t>ENSMUSG00000025742</t>
  </si>
  <si>
    <t>Prps2</t>
  </si>
  <si>
    <t>zinc finger MIZ domain-containing protein 1 isoform X3</t>
  </si>
  <si>
    <t>ENSMUSG00000007817</t>
  </si>
  <si>
    <t>Zmiz1</t>
  </si>
  <si>
    <t>UDP-N-acetylglucosamine--peptide N-acetylglucosaminyltransferase 110 kDa subunit isoform 2</t>
  </si>
  <si>
    <t>ENSMUSG00000034160</t>
  </si>
  <si>
    <t>Ogt</t>
  </si>
  <si>
    <t>round spermatid basic protein 1-like</t>
  </si>
  <si>
    <t>ENSMUSG00000039968</t>
  </si>
  <si>
    <t>Rsbn1l</t>
  </si>
  <si>
    <t>protein FAM219A isoform X8</t>
  </si>
  <si>
    <t>ENSMUSG00000028439</t>
  </si>
  <si>
    <t>Fam219a</t>
  </si>
  <si>
    <t>protein phosphatase 1 regulatory subunit 7</t>
  </si>
  <si>
    <t>ENSMUSG00000026275</t>
  </si>
  <si>
    <t>Ppp1r7</t>
  </si>
  <si>
    <t>CDK2-associated and cullin domain-containing protein 1 isoform X1</t>
  </si>
  <si>
    <t>ENSMUSG00000033417</t>
  </si>
  <si>
    <t>Cacul1</t>
  </si>
  <si>
    <t>LIM domain-containing protein 1 isoform X1</t>
  </si>
  <si>
    <t>ENSMUSG00000025239</t>
  </si>
  <si>
    <t>Limd1</t>
  </si>
  <si>
    <t>dnaJ homolog subfamily B member 4 isoform X3</t>
  </si>
  <si>
    <t>ENSMUSG00000028035</t>
  </si>
  <si>
    <t>Dnajb4</t>
  </si>
  <si>
    <t>mitochondrial pyruvate carrier 2</t>
  </si>
  <si>
    <t>ENSMUSG00000026568</t>
  </si>
  <si>
    <t>Mpc2</t>
  </si>
  <si>
    <t>quinone oxidoreductase isoform X1</t>
  </si>
  <si>
    <t>ENSMUSG00000028199</t>
  </si>
  <si>
    <t>Cryz</t>
  </si>
  <si>
    <t>Niemann-Pick C1 protein isoform X1</t>
  </si>
  <si>
    <t>ENSMUSG00000024413</t>
  </si>
  <si>
    <t>Npc1</t>
  </si>
  <si>
    <t>tudor and KH domain-containing protein isoform X2</t>
  </si>
  <si>
    <t>ENSMUSG00000041912</t>
  </si>
  <si>
    <t>Tdrkh</t>
  </si>
  <si>
    <t>type-1 angiotensin II receptor-associated protein isoform 2</t>
  </si>
  <si>
    <t>ENSMUSG00000029007</t>
  </si>
  <si>
    <t>Agtrap</t>
  </si>
  <si>
    <t>WD repeat-containing protein 35 isoform X1</t>
  </si>
  <si>
    <t>ENSMUSG00000066643</t>
  </si>
  <si>
    <t>Wdr35</t>
  </si>
  <si>
    <t>lactoylglutathione lyase</t>
  </si>
  <si>
    <t>ENSMUSG00000024026</t>
  </si>
  <si>
    <t>Glo1</t>
  </si>
  <si>
    <t>adapter protein CIKS isoform X1</t>
  </si>
  <si>
    <t>ENSMUSG00000019842</t>
  </si>
  <si>
    <t>Traf3ip2</t>
  </si>
  <si>
    <t>dual specificity protein phosphatase 8 isoform X1</t>
  </si>
  <si>
    <t>ENSMUSG00000037887</t>
  </si>
  <si>
    <t>Dusp8</t>
  </si>
  <si>
    <t>probable tRNA pseudouridine synthase 2 isoform c</t>
  </si>
  <si>
    <t>ENSMUSG00000039826</t>
  </si>
  <si>
    <t>Trub2</t>
  </si>
  <si>
    <t>THAP domain-containing protein 2</t>
  </si>
  <si>
    <t>ENSMUSG00000020137</t>
  </si>
  <si>
    <t>Thap2</t>
  </si>
  <si>
    <t>zinc finger C2HC domain-containing protein 1A isoform X1</t>
  </si>
  <si>
    <t>ENSMUSG00000043542</t>
  </si>
  <si>
    <t>Zc2hc1a</t>
  </si>
  <si>
    <t>nucleolar protein 8</t>
  </si>
  <si>
    <t>ENSMUSG00000021392</t>
  </si>
  <si>
    <t>Nol8</t>
  </si>
  <si>
    <t>transcription factor MafB</t>
  </si>
  <si>
    <t>ENSMUSG00000074622</t>
  </si>
  <si>
    <t>Mafb</t>
  </si>
  <si>
    <t>activating molecule in BECN1-regulated autophagy protein 1 isoform X2</t>
  </si>
  <si>
    <t>ENSMUSG00000040506</t>
  </si>
  <si>
    <t>Ambra1</t>
  </si>
  <si>
    <t>junction-mediating and -regulatory protein</t>
  </si>
  <si>
    <t>ENSMUSG00000021690</t>
  </si>
  <si>
    <t>Jmy</t>
  </si>
  <si>
    <t>advanced glycosylation end product-specific receptor isoform X1</t>
  </si>
  <si>
    <t>ENSMUSG00000015452</t>
  </si>
  <si>
    <t>Ager</t>
  </si>
  <si>
    <t>regulator of microtubule dynamics protein 2 isoform X14</t>
  </si>
  <si>
    <t>ENSMUSG00000036368</t>
  </si>
  <si>
    <t>Rmdn2</t>
  </si>
  <si>
    <t>aminopeptidase O</t>
  </si>
  <si>
    <t>ENSMUSG00000021458</t>
  </si>
  <si>
    <t>2010111I01Rik</t>
  </si>
  <si>
    <t>serine/arginine repetitive matrix protein 2 isoform X4</t>
  </si>
  <si>
    <t>ENSMUSG00000039218</t>
  </si>
  <si>
    <t>Srrm2</t>
  </si>
  <si>
    <t>heterogeneous nuclear ribonucleoprotein M isoform b</t>
  </si>
  <si>
    <t>ENSMUSG00000059208</t>
  </si>
  <si>
    <t>Hnrnpm</t>
  </si>
  <si>
    <t>RNA-binding motif, single-stranded-interacting protein 1 isoform X3</t>
  </si>
  <si>
    <t>ENSMUSG00000026970</t>
  </si>
  <si>
    <t>Rbms1</t>
  </si>
  <si>
    <t>transcription factor 7-like 1 isoform X1</t>
  </si>
  <si>
    <t>ENSMUSG00000055799</t>
  </si>
  <si>
    <t>Tcf7l1</t>
  </si>
  <si>
    <t>probable RNA polymerase II nuclear localization protein SLC7A6OS isoform X1</t>
  </si>
  <si>
    <t>ENSMUSG00000033106</t>
  </si>
  <si>
    <t>Slc7a6os</t>
  </si>
  <si>
    <t>X-ray repair cross-complementing protein 6 isoform X6</t>
  </si>
  <si>
    <t>ENSMUSG00000022471</t>
  </si>
  <si>
    <t>Xrcc6</t>
  </si>
  <si>
    <t>zinc finger and BTB domain-containing protein 44 isoform X3</t>
  </si>
  <si>
    <t>ENSMUSG00000047412</t>
  </si>
  <si>
    <t>Zbtb44</t>
  </si>
  <si>
    <t>protein lifeguard 3 isoform X2</t>
  </si>
  <si>
    <t>ENSMUSG00000006301</t>
  </si>
  <si>
    <t>Tmbim1</t>
  </si>
  <si>
    <t>axin interactor, dorsalization-associated protein</t>
  </si>
  <si>
    <t>ENSMUSG00000042901</t>
  </si>
  <si>
    <t>Aida</t>
  </si>
  <si>
    <t>WD repeat-containing protein 55</t>
  </si>
  <si>
    <t>ENSMUSG00000042660</t>
  </si>
  <si>
    <t>Wdr55</t>
  </si>
  <si>
    <t>iron-sulfur cluster assembly enzyme ISCU, mitochondrial precursor</t>
  </si>
  <si>
    <t>ENSMUSG00000025825</t>
  </si>
  <si>
    <t>Iscu</t>
  </si>
  <si>
    <t>beta-sarcoglycan</t>
  </si>
  <si>
    <t>ENSMUSG00000029156</t>
  </si>
  <si>
    <t>Sgcb</t>
  </si>
  <si>
    <t>NADH dehydrogenase [ubiquinone] complex I, assembly factor 7 isoform X1</t>
  </si>
  <si>
    <t>ENSMUSG00000024082</t>
  </si>
  <si>
    <t>Ndufaf7</t>
  </si>
  <si>
    <t>insulin-like growth factor 2 mRNA-binding protein 1</t>
  </si>
  <si>
    <t>ENSMUSG00000013415</t>
  </si>
  <si>
    <t>Igf2bp1</t>
  </si>
  <si>
    <t>DIS3 mitotic control homolog (S. cerevisiae)-like isoform X2</t>
  </si>
  <si>
    <t>ENSMUSG00000032396</t>
  </si>
  <si>
    <t>Dis3l</t>
  </si>
  <si>
    <t>SLAIN motif-containing protein 2 isoform X1</t>
  </si>
  <si>
    <t>ENSMUSG00000036087</t>
  </si>
  <si>
    <t>Slain2</t>
  </si>
  <si>
    <t>protein spinster homolog 2 isoform X3</t>
  </si>
  <si>
    <t>ENSMUSG00000040447</t>
  </si>
  <si>
    <t>Spns2</t>
  </si>
  <si>
    <t>nicolin-1</t>
  </si>
  <si>
    <t>ENSMUSG00000032606</t>
  </si>
  <si>
    <t>Nicn1</t>
  </si>
  <si>
    <t>uncharacterized protein KIAA0556 isoform X3</t>
  </si>
  <si>
    <t>ENSMUSG00000032743</t>
  </si>
  <si>
    <t>D430042O09Rik</t>
  </si>
  <si>
    <t>zinc finger MYM-type protein 4 isoform X3</t>
  </si>
  <si>
    <t>ENSMUSG00000042446</t>
  </si>
  <si>
    <t>Zmym4</t>
  </si>
  <si>
    <t>peptidyl-prolyl cis-trans isomerase NIMA-interacting 1</t>
  </si>
  <si>
    <t>ENSMUSG00000032171</t>
  </si>
  <si>
    <t>Pin1</t>
  </si>
  <si>
    <t>zinc finger protein 524 isoform X3</t>
  </si>
  <si>
    <t>ENSMUSG00000051184</t>
  </si>
  <si>
    <t>Zfp524</t>
  </si>
  <si>
    <t>BCL2-like 2 isoform X2</t>
  </si>
  <si>
    <t>ENSMUSG00000089682</t>
  </si>
  <si>
    <t>Bcl2l2</t>
  </si>
  <si>
    <t>Golgi apparatus protein 1 precursor</t>
  </si>
  <si>
    <t>ENSMUSG00000003316</t>
  </si>
  <si>
    <t>Glg1</t>
  </si>
  <si>
    <t>adenosine 3'-phospho 5'-phosphosulfate transporter 1 isoform X2</t>
  </si>
  <si>
    <t>ENSMUSG00000037089</t>
  </si>
  <si>
    <t>Slc35b2</t>
  </si>
  <si>
    <t>ras association domain-containing protein 1 isoform 1</t>
  </si>
  <si>
    <t>ENSMUSG00000010067</t>
  </si>
  <si>
    <t>Rassf1</t>
  </si>
  <si>
    <t>protein NipSnap homolog 1 isoform X3</t>
  </si>
  <si>
    <t>ENSMUSG00000034285</t>
  </si>
  <si>
    <t>Nipsnap1</t>
  </si>
  <si>
    <t>zinc finger CCHC-type and RNA-binding motif-containing protein 1 isoform X2</t>
  </si>
  <si>
    <t>ENSMUSG00000022635</t>
  </si>
  <si>
    <t>Zcrb1</t>
  </si>
  <si>
    <t>malcavernin isoform X1</t>
  </si>
  <si>
    <t>ENSMUSG00000000378</t>
  </si>
  <si>
    <t>Ccm2</t>
  </si>
  <si>
    <t>chromodomain-helicase-DNA-binding protein 9 isoform X6</t>
  </si>
  <si>
    <t>ENSMUSG00000056608</t>
  </si>
  <si>
    <t>Chd9</t>
  </si>
  <si>
    <t>DNA (cytosine-5)-methyltransferase 3A isoform X5</t>
  </si>
  <si>
    <t>ENSMUSG00000020661</t>
  </si>
  <si>
    <t>Dnmt3a</t>
  </si>
  <si>
    <t>reticulon-4 isoform B2</t>
  </si>
  <si>
    <t>ENSMUSG00000020458</t>
  </si>
  <si>
    <t>Rtn4</t>
  </si>
  <si>
    <t>nuclear pore complex protein Nup214 isoform X2</t>
  </si>
  <si>
    <t>ENSMUSG00000001855</t>
  </si>
  <si>
    <t>Nup214</t>
  </si>
  <si>
    <t>matrix-remodeling-associated protein 8 isoform X1</t>
  </si>
  <si>
    <t>ENSMUSG00000029070</t>
  </si>
  <si>
    <t>Mxra8</t>
  </si>
  <si>
    <t>eukaryotic translation initiation factor 3 subunit H</t>
  </si>
  <si>
    <t>ENSMUSG00000022312</t>
  </si>
  <si>
    <t>Eif3h</t>
  </si>
  <si>
    <t>ribosome-releasing factor 2, mitochondrial isoform 4</t>
  </si>
  <si>
    <t>ENSMUSG00000021666</t>
  </si>
  <si>
    <t>Gfm2</t>
  </si>
  <si>
    <t>trans-Golgi network integral membrane protein 1 precursor</t>
  </si>
  <si>
    <t>ENSMUSG00000056429</t>
  </si>
  <si>
    <t>Tgoln1</t>
  </si>
  <si>
    <t>suppressor of SWI4 1 homolog</t>
  </si>
  <si>
    <t>ENSMUSG00000004100</t>
  </si>
  <si>
    <t>Ppan</t>
  </si>
  <si>
    <t>alpha/beta hydrolase domain-containing protein 11 isoform X1</t>
  </si>
  <si>
    <t>ENSMUSG00000040532</t>
  </si>
  <si>
    <t>Abhd11</t>
  </si>
  <si>
    <t>conserved oligomeric Golgi complex subunit 2 isoform X1</t>
  </si>
  <si>
    <t>ENSMUSG00000031979</t>
  </si>
  <si>
    <t>Cog2</t>
  </si>
  <si>
    <t>serine/threonine/tyrosine-interacting protein</t>
  </si>
  <si>
    <t>ENSMUSG00000053205</t>
  </si>
  <si>
    <t>Styx</t>
  </si>
  <si>
    <t>cyclin-dependent kinase 13 isoform X3</t>
  </si>
  <si>
    <t>ENSMUSG00000041297</t>
  </si>
  <si>
    <t>Cdk13</t>
  </si>
  <si>
    <t>grpE protein homolog 1, mitochondrial precursor</t>
  </si>
  <si>
    <t>ENSMUSG00000029198</t>
  </si>
  <si>
    <t>Grpel1</t>
  </si>
  <si>
    <t>mannose-6-phosphate isomerase isoform X4</t>
  </si>
  <si>
    <t>ENSMUSG00000032306</t>
  </si>
  <si>
    <t>Mpi</t>
  </si>
  <si>
    <t>polycomb group RING finger protein 1</t>
  </si>
  <si>
    <t>ENSMUSG00000069678</t>
  </si>
  <si>
    <t>Pcgf1</t>
  </si>
  <si>
    <t>acylphosphatase-2</t>
  </si>
  <si>
    <t>ENSMUSG00000060923</t>
  </si>
  <si>
    <t>Acyp2</t>
  </si>
  <si>
    <t>ATP-dependent RNA helicase DHX8</t>
  </si>
  <si>
    <t>ENSMUSG00000034931</t>
  </si>
  <si>
    <t>Dhx8</t>
  </si>
  <si>
    <t>cytosolic purine 5'-nucleotidase isoform X5</t>
  </si>
  <si>
    <t>ENSMUSG00000025041</t>
  </si>
  <si>
    <t>Nt5c2</t>
  </si>
  <si>
    <t>serine/threonine-protein kinase D1 isoform X6</t>
  </si>
  <si>
    <t>ENSMUSG00000002688</t>
  </si>
  <si>
    <t>Prkd1</t>
  </si>
  <si>
    <t>dedicator of cytokinesis protein 11 isoform X3</t>
  </si>
  <si>
    <t>ENSMUSG00000031093</t>
  </si>
  <si>
    <t>Dock11</t>
  </si>
  <si>
    <t>protein LSM14 homolog A isoform X5</t>
  </si>
  <si>
    <t>ENSMUSG00000066568</t>
  </si>
  <si>
    <t>Lsm14a</t>
  </si>
  <si>
    <t>TNFAIP3-interacting protein 2</t>
  </si>
  <si>
    <t>ENSMUSG00000059866</t>
  </si>
  <si>
    <t>Tnip2</t>
  </si>
  <si>
    <t>phosphoserine phosphatase isoform X2</t>
  </si>
  <si>
    <t>ENSMUSG00000029446</t>
  </si>
  <si>
    <t>Psph</t>
  </si>
  <si>
    <t>leucine-rich repeat serine/threonine-protein kinase 1</t>
  </si>
  <si>
    <t>ENSMUSG00000015133</t>
  </si>
  <si>
    <t>Lrrk1</t>
  </si>
  <si>
    <t>protein IMPACT isoform X1</t>
  </si>
  <si>
    <t>ENSMUSG00000024423</t>
  </si>
  <si>
    <t>Impact</t>
  </si>
  <si>
    <t>zinc finger protein 768</t>
  </si>
  <si>
    <t>ENSMUSG00000047371</t>
  </si>
  <si>
    <t>Zfp768</t>
  </si>
  <si>
    <t>transmembrane protein 59 precursor</t>
  </si>
  <si>
    <t>ENSMUSG00000028618</t>
  </si>
  <si>
    <t>Tmem59</t>
  </si>
  <si>
    <t>E3 ubiquitin-protein ligase RNF170 isoform X7</t>
  </si>
  <si>
    <t>ENSMUSG00000013878</t>
  </si>
  <si>
    <t>Rnf170</t>
  </si>
  <si>
    <t>pantothenate kinase 2 isoform X4</t>
  </si>
  <si>
    <t>ENSMUSG00000037514</t>
  </si>
  <si>
    <t>Pank2</t>
  </si>
  <si>
    <t>CWF19-like protein 2 isoform X1</t>
  </si>
  <si>
    <t>ENSMUSG00000025898</t>
  </si>
  <si>
    <t>Cwf19l2</t>
  </si>
  <si>
    <t>flt3-interacting zinc finger protein 1 isoform X1</t>
  </si>
  <si>
    <t>ENSMUSG00000061374</t>
  </si>
  <si>
    <t>Fiz1</t>
  </si>
  <si>
    <t>zinc finger protein 622</t>
  </si>
  <si>
    <t>ENSMUSG00000052253</t>
  </si>
  <si>
    <t>Zfp622</t>
  </si>
  <si>
    <t>DNA-directed RNA polymerase III subunit RPC4 isoform X1</t>
  </si>
  <si>
    <t>ENSMUSG00000000776</t>
  </si>
  <si>
    <t>Polr3d</t>
  </si>
  <si>
    <t>L-lactate dehydrogenase B chain isoform 2</t>
  </si>
  <si>
    <t>ENSMUSG00000030246</t>
  </si>
  <si>
    <t>Ldhb</t>
  </si>
  <si>
    <t>mitogen-activated protein kinase kinase kinase 4 isoform X3</t>
  </si>
  <si>
    <t>ENSMUSG00000014426</t>
  </si>
  <si>
    <t>Map3k4</t>
  </si>
  <si>
    <t>transmembrane protein 62 precursor</t>
  </si>
  <si>
    <t>ENSMUSG00000054484</t>
  </si>
  <si>
    <t>Tmem62</t>
  </si>
  <si>
    <t>zinc finger protein 335 isoform X5</t>
  </si>
  <si>
    <t>ENSMUSG00000039834</t>
  </si>
  <si>
    <t>Zfp335</t>
  </si>
  <si>
    <t>Krueppel-like factor 7 isoform X6</t>
  </si>
  <si>
    <t>ENSMUSG00000025959</t>
  </si>
  <si>
    <t>Klf7</t>
  </si>
  <si>
    <t>TATA box-binding protein-associated factor RNA polymerase I subunit A isoform 1</t>
  </si>
  <si>
    <t>ENSMUSG00000072258</t>
  </si>
  <si>
    <t>Taf1a</t>
  </si>
  <si>
    <t>protein-associating with the carboxyl-terminal domain of ezrin isoform X5</t>
  </si>
  <si>
    <t>ENSMUSG00000026584</t>
  </si>
  <si>
    <t>Scyl3</t>
  </si>
  <si>
    <t>PAP-associated domain-containing protein 5 isoform X5</t>
  </si>
  <si>
    <t>ENSMUSG00000036779</t>
  </si>
  <si>
    <t>Papd5</t>
  </si>
  <si>
    <t>protein FAM207A isoform X2</t>
  </si>
  <si>
    <t>ENSMUSG00000032977</t>
  </si>
  <si>
    <t>Fam207a</t>
  </si>
  <si>
    <t>L-aminoadipate-semialdehyde dehydrogenase-phosphopantetheinyl transferase isoform X4</t>
  </si>
  <si>
    <t>ENSMUSG00000025894</t>
  </si>
  <si>
    <t>Aasdhppt</t>
  </si>
  <si>
    <t>origin recognition complex subunit 2 isoform X1</t>
  </si>
  <si>
    <t>ENSMUSG00000026037</t>
  </si>
  <si>
    <t>Orc2</t>
  </si>
  <si>
    <t>protein FAM219B isoform X2</t>
  </si>
  <si>
    <t>ENSMUSG00000032305</t>
  </si>
  <si>
    <t>Fam219b</t>
  </si>
  <si>
    <t>chromodomain-helicase-DNA-binding protein 4 isoform X8</t>
  </si>
  <si>
    <t>ENSMUSG00000063870</t>
  </si>
  <si>
    <t>Chd4</t>
  </si>
  <si>
    <t>vasorin precursor</t>
  </si>
  <si>
    <t>ENSMUSG00000039646</t>
  </si>
  <si>
    <t>Vasn</t>
  </si>
  <si>
    <t>extracellular superoxide dismutase [Cu-Zn] precursor</t>
  </si>
  <si>
    <t>ENSMUSG00000072941</t>
  </si>
  <si>
    <t>Sod3</t>
  </si>
  <si>
    <t>nectin-4 isoform b precursor</t>
  </si>
  <si>
    <t>ENSMUSG00000006411</t>
  </si>
  <si>
    <t>Pvrl4</t>
  </si>
  <si>
    <t>serine/threonine-protein kinase PAK 1 isoform X4</t>
  </si>
  <si>
    <t>ENSMUSG00000030774</t>
  </si>
  <si>
    <t>Pak1</t>
  </si>
  <si>
    <t>probable E3 ubiquitin-protein ligase C12orf51 homolog isoform X10</t>
  </si>
  <si>
    <t>ENSMUSG00000042744</t>
  </si>
  <si>
    <t>Gm15800</t>
  </si>
  <si>
    <t>coiled-coil domain-containing protein 71 isoform X2</t>
  </si>
  <si>
    <t>ENSMUSG00000049305</t>
  </si>
  <si>
    <t>Ccdc71</t>
  </si>
  <si>
    <t>intraflagellar transport protein 20 homolog</t>
  </si>
  <si>
    <t>ENSMUSG00000001105</t>
  </si>
  <si>
    <t>Ift20</t>
  </si>
  <si>
    <t>krev interaction trapped protein 1 isoform X15</t>
  </si>
  <si>
    <t>ENSMUSG00000000600</t>
  </si>
  <si>
    <t>Krit1</t>
  </si>
  <si>
    <t>zinc finger protein 511 isoform X1</t>
  </si>
  <si>
    <t>ENSMUSG00000025470</t>
  </si>
  <si>
    <t>Zfp511</t>
  </si>
  <si>
    <t>AT-rich interactive domain-containing protein 5A isoform 5</t>
  </si>
  <si>
    <t>ENSMUSG00000037447</t>
  </si>
  <si>
    <t>Arid5a</t>
  </si>
  <si>
    <t>tax1-binding protein 3</t>
  </si>
  <si>
    <t>ENSMUSG00000040158</t>
  </si>
  <si>
    <t>Tax1bp3</t>
  </si>
  <si>
    <t>PX domain-containing protein kinase-like protein long isoform</t>
  </si>
  <si>
    <t>ENSMUSG00000033885</t>
  </si>
  <si>
    <t>Pxk</t>
  </si>
  <si>
    <t>activating transcription factor 7-interacting protein 1 isoform X5</t>
  </si>
  <si>
    <t>ENSMUSG00000030213</t>
  </si>
  <si>
    <t>Atf7ip</t>
  </si>
  <si>
    <t>ELAV-like protein 1 isoform X1</t>
  </si>
  <si>
    <t>ENSMUSG00000040028</t>
  </si>
  <si>
    <t>Elavl1</t>
  </si>
  <si>
    <t>selenoprotein S</t>
  </si>
  <si>
    <t>ENSMUSG00000075701</t>
  </si>
  <si>
    <t>Vimp</t>
  </si>
  <si>
    <t>activated CDC42 kinase 1 isoform 3</t>
  </si>
  <si>
    <t>ENSMUSG00000022791</t>
  </si>
  <si>
    <t>Tnk2</t>
  </si>
  <si>
    <t>probable gluconokinase isoform b</t>
  </si>
  <si>
    <t>ENSMUSG00000050002</t>
  </si>
  <si>
    <t>Idnk</t>
  </si>
  <si>
    <t>striatin-interacting protein 1</t>
  </si>
  <si>
    <t>ENSMUSG00000014601</t>
  </si>
  <si>
    <t>Strip1</t>
  </si>
  <si>
    <t>thiamin pyrophosphokinase 1 isoform X3</t>
  </si>
  <si>
    <t>ENSMUSG00000029735</t>
  </si>
  <si>
    <t>Tpk1</t>
  </si>
  <si>
    <t>PX domain-containing protein 1 isoform X1</t>
  </si>
  <si>
    <t>ENSMUSG00000021411</t>
  </si>
  <si>
    <t>Pxdc1</t>
  </si>
  <si>
    <t>zinc finger protein 715 isoform X9</t>
  </si>
  <si>
    <t>ENSMUSG00000012640</t>
  </si>
  <si>
    <t>Zfp715</t>
  </si>
  <si>
    <t>RIKEN cDNA 2210015D19 gene</t>
  </si>
  <si>
    <t>ENSMUSG00000083844</t>
  </si>
  <si>
    <t>2210015D19Rik</t>
  </si>
  <si>
    <t>small integral membrane protein 13</t>
  </si>
  <si>
    <t>ENSMUSG00000091264</t>
  </si>
  <si>
    <t>Smim13</t>
  </si>
  <si>
    <t>regulatory factor X-associated protein</t>
  </si>
  <si>
    <t>ENSMUSG00000036615</t>
  </si>
  <si>
    <t>Rfxap</t>
  </si>
  <si>
    <t>BCL2/adenovirus E1B 19 kDa protein-interacting protein 2 isoform X7</t>
  </si>
  <si>
    <t>ENSMUSG00000011958</t>
  </si>
  <si>
    <t>Bnip2</t>
  </si>
  <si>
    <t>ankyrin repeat domain-containing protein 54 isoform X4</t>
  </si>
  <si>
    <t>ENSMUSG00000033055</t>
  </si>
  <si>
    <t>Ankrd54</t>
  </si>
  <si>
    <t>eukaryotic translation initiation factor 3 subunit K isoform 2</t>
  </si>
  <si>
    <t>ENSMUSG00000053565</t>
  </si>
  <si>
    <t>Eif3k</t>
  </si>
  <si>
    <t>clathrin light chain A isoform e</t>
  </si>
  <si>
    <t>ENSMUSG00000028478</t>
  </si>
  <si>
    <t>Clta</t>
  </si>
  <si>
    <t>DNA damage-inducible transcript 3 protein</t>
  </si>
  <si>
    <t>ENSMUSG00000025408</t>
  </si>
  <si>
    <t>Ddit3</t>
  </si>
  <si>
    <t>kinesin light chain 1 isoform 1G</t>
  </si>
  <si>
    <t>ENSMUSG00000021288</t>
  </si>
  <si>
    <t>Klc1</t>
  </si>
  <si>
    <t>THO complex subunit 1</t>
  </si>
  <si>
    <t>ENSMUSG00000024287</t>
  </si>
  <si>
    <t>Thoc1</t>
  </si>
  <si>
    <t>glutathione S-transferase Mu 1 isoform X1</t>
  </si>
  <si>
    <t>ENSMUSG00000058135</t>
  </si>
  <si>
    <t>Gstm1</t>
  </si>
  <si>
    <t>cyclic AMP-responsive element-binding protein 1 isoform X6</t>
  </si>
  <si>
    <t>ENSMUSG00000025958</t>
  </si>
  <si>
    <t>Creb1</t>
  </si>
  <si>
    <t>dual specificity testis-specific protein kinase 2 isoform X1</t>
  </si>
  <si>
    <t>ENSMUSG00000033985</t>
  </si>
  <si>
    <t>Tesk2</t>
  </si>
  <si>
    <t>tetratricopeptide repeat protein 8 isoform 1</t>
  </si>
  <si>
    <t>ENSMUSG00000021013</t>
  </si>
  <si>
    <t>Ttc8</t>
  </si>
  <si>
    <t>serine/threonine-protein phosphatase 2A 55 kDa regulatory subunit B alpha isoform isoform X1</t>
  </si>
  <si>
    <t>ENSMUSG00000022052</t>
  </si>
  <si>
    <t>Ppp2r2a</t>
  </si>
  <si>
    <t>P2Y purinoceptor 6 isoform X1</t>
  </si>
  <si>
    <t>ENSMUSG00000048779</t>
  </si>
  <si>
    <t>P2ry6</t>
  </si>
  <si>
    <t>lys-63-specific deubiquitinase BRCC36</t>
  </si>
  <si>
    <t>ENSMUSG00000031201</t>
  </si>
  <si>
    <t>Brcc3</t>
  </si>
  <si>
    <t>NF-kappa-B-activating protein</t>
  </si>
  <si>
    <t>ENSMUSG00000016409</t>
  </si>
  <si>
    <t>Nkap</t>
  </si>
  <si>
    <t>protein kinase C zeta type isoform X3</t>
  </si>
  <si>
    <t>ENSMUSG00000029053</t>
  </si>
  <si>
    <t>Prkcz</t>
  </si>
  <si>
    <t>geranylgeranyl transferase type-2 subunit alpha isoform X2</t>
  </si>
  <si>
    <t>ENSMUSG00000040472</t>
  </si>
  <si>
    <t>Rabggta</t>
  </si>
  <si>
    <t>ESF1 homolog isoform X1</t>
  </si>
  <si>
    <t>ENSMUSG00000045624</t>
  </si>
  <si>
    <t>Esf1</t>
  </si>
  <si>
    <t>lysyl oxidase homolog 3 precursor</t>
  </si>
  <si>
    <t>ENSMUSG00000000693</t>
  </si>
  <si>
    <t>Loxl3</t>
  </si>
  <si>
    <t>protein Smaug homolog 1 isoform X5</t>
  </si>
  <si>
    <t>ENSMUSG00000021838</t>
  </si>
  <si>
    <t>Samd4</t>
  </si>
  <si>
    <t>histone H2A deubiquitinase MYSM1 isoform X6</t>
  </si>
  <si>
    <t>ENSMUSG00000062627</t>
  </si>
  <si>
    <t>Mysm1</t>
  </si>
  <si>
    <t>serine/threonine-protein phosphatase 4 regulatory subunit 2 isoform X1</t>
  </si>
  <si>
    <t>ENSMUSG00000097854</t>
  </si>
  <si>
    <t>PPP4R2</t>
  </si>
  <si>
    <t>dual specificity testis-specific protein kinase 1</t>
  </si>
  <si>
    <t>ENSMUSG00000028458</t>
  </si>
  <si>
    <t>Tesk1</t>
  </si>
  <si>
    <t>exocyst complex component 6 isoform X1</t>
  </si>
  <si>
    <t>ENSMUSG00000053799</t>
  </si>
  <si>
    <t>Exoc6</t>
  </si>
  <si>
    <t>eukaryotic translation initiation factor 3 subunit C</t>
  </si>
  <si>
    <t>ENSMUSG00000030738</t>
  </si>
  <si>
    <t>Eif3c</t>
  </si>
  <si>
    <t>protein diaphanous homolog 2 isoform X2</t>
  </si>
  <si>
    <t>ENSMUSG00000034480</t>
  </si>
  <si>
    <t>Diap2</t>
  </si>
  <si>
    <t>zinc finger HIT domain-containing protein 2</t>
  </si>
  <si>
    <t>ENSMUSG00000075227</t>
  </si>
  <si>
    <t>Znhit2</t>
  </si>
  <si>
    <t>E3 ubiquitin-protein ligase RNF31 isoform X1</t>
  </si>
  <si>
    <t>ENSMUSG00000047098</t>
  </si>
  <si>
    <t>Rnf31</t>
  </si>
  <si>
    <t>tumor necrosis factor alpha-induced protein 3 isoform X1</t>
  </si>
  <si>
    <t>ENSMUSG00000019850</t>
  </si>
  <si>
    <t>Tnfaip3</t>
  </si>
  <si>
    <t>N-acetyltransferase ESCO1 isoform X1</t>
  </si>
  <si>
    <t>ENSMUSG00000024293</t>
  </si>
  <si>
    <t>Esco1</t>
  </si>
  <si>
    <t>ras-related protein Rab-3D isoform X1</t>
  </si>
  <si>
    <t>ENSMUSG00000019066</t>
  </si>
  <si>
    <t>Rab3d</t>
  </si>
  <si>
    <t>trinucleotide repeat-containing gene 6A protein isoform X6</t>
  </si>
  <si>
    <t>ENSMUSG00000052707</t>
  </si>
  <si>
    <t>Tnrc6a</t>
  </si>
  <si>
    <t>lysine-specific demethylase 4B isoform X7</t>
  </si>
  <si>
    <t>ENSMUSG00000024201</t>
  </si>
  <si>
    <t>Kdm4b</t>
  </si>
  <si>
    <t>ankyrin repeat domain-containing protein 27 isoform X2</t>
  </si>
  <si>
    <t>ENSMUSG00000034867</t>
  </si>
  <si>
    <t>Ankrd27</t>
  </si>
  <si>
    <t>ubiquitin thioesterase otulin isoform X2</t>
  </si>
  <si>
    <t>ENSMUSG00000046034</t>
  </si>
  <si>
    <t>Fam105b</t>
  </si>
  <si>
    <t>prefoldin subunit 5</t>
  </si>
  <si>
    <t>ENSMUSG00000001289</t>
  </si>
  <si>
    <t>Pfdn5</t>
  </si>
  <si>
    <t>sorting nexin-21 isoform X7</t>
  </si>
  <si>
    <t>ENSMUSG00000050373</t>
  </si>
  <si>
    <t>Snx21</t>
  </si>
  <si>
    <t>cullin-5 isoform 2</t>
  </si>
  <si>
    <t>ENSMUSG00000032030</t>
  </si>
  <si>
    <t>Cul5</t>
  </si>
  <si>
    <t>glutathione reductase, mitochondrial precursor</t>
  </si>
  <si>
    <t>ENSMUSG00000031584</t>
  </si>
  <si>
    <t>Gsr</t>
  </si>
  <si>
    <t>kunitz-type protease inhibitor 2 isoform X1</t>
  </si>
  <si>
    <t>ENSMUSG00000074227</t>
  </si>
  <si>
    <t>Spint2</t>
  </si>
  <si>
    <t>uncharacterized protein C1orf115 homolog</t>
  </si>
  <si>
    <t>ENSMUSG00000039349</t>
  </si>
  <si>
    <t>C130074G19Rik</t>
  </si>
  <si>
    <t>40S ribosomal protein S24 isoform X4</t>
  </si>
  <si>
    <t>ENSMUSG00000025290</t>
  </si>
  <si>
    <t>Rps24</t>
  </si>
  <si>
    <t>galactokinase</t>
  </si>
  <si>
    <t>ENSMUSG00000020766</t>
  </si>
  <si>
    <t>Galk1</t>
  </si>
  <si>
    <t>heterogeneous nuclear ribonucleoprotein A/B isoform 1</t>
  </si>
  <si>
    <t>ENSMUSG00000020358</t>
  </si>
  <si>
    <t>Hnrnpab</t>
  </si>
  <si>
    <t>serine/threonine-protein phosphatase 6 regulatory ankyrin repeat subunit C</t>
  </si>
  <si>
    <t>ENSMUSG00000014498</t>
  </si>
  <si>
    <t>Ankrd52</t>
  </si>
  <si>
    <t>proline-, glutamic acid- and leucine-rich protein 1</t>
  </si>
  <si>
    <t>ENSMUSG00000018921</t>
  </si>
  <si>
    <t>Pelp1</t>
  </si>
  <si>
    <t>aspartoacylase isoform X4</t>
  </si>
  <si>
    <t>ENSMUSG00000020774</t>
  </si>
  <si>
    <t>Aspa</t>
  </si>
  <si>
    <t>peroxiredoxin-2 isoform X1</t>
  </si>
  <si>
    <t>ENSMUSG00000005161</t>
  </si>
  <si>
    <t>Prdx2</t>
  </si>
  <si>
    <t>putative ribosome-binding factor A, mitochondrial precursor</t>
  </si>
  <si>
    <t>ENSMUSG00000024570</t>
  </si>
  <si>
    <t>Rbfa</t>
  </si>
  <si>
    <t>zinc finger protein 263 isoform X1</t>
  </si>
  <si>
    <t>ENSMUSG00000022529</t>
  </si>
  <si>
    <t>Zfp263</t>
  </si>
  <si>
    <t>copper-transporting ATPase 1 isoform 1</t>
  </si>
  <si>
    <t>ENSMUSG00000033792</t>
  </si>
  <si>
    <t>Atp7a</t>
  </si>
  <si>
    <t>expressed sequence BB014433</t>
  </si>
  <si>
    <t>ENSMUSG00000049008</t>
  </si>
  <si>
    <t>BB014433</t>
  </si>
  <si>
    <t>ubiA prenyltransferase domain-containing protein 1</t>
  </si>
  <si>
    <t>ENSMUSG00000047719</t>
  </si>
  <si>
    <t>Ubiad1</t>
  </si>
  <si>
    <t>rab-like protein 3</t>
  </si>
  <si>
    <t>ENSMUSG00000022827</t>
  </si>
  <si>
    <t>Rabl3</t>
  </si>
  <si>
    <t>DENN domain-containing protein 1A isoform X11</t>
  </si>
  <si>
    <t>ENSMUSG00000035392</t>
  </si>
  <si>
    <t>Dennd1a</t>
  </si>
  <si>
    <t>nuclear factor of activated T-cells, cytoplasmic 3 isoform X2</t>
  </si>
  <si>
    <t>ENSMUSG00000031902</t>
  </si>
  <si>
    <t>Nfatc3</t>
  </si>
  <si>
    <t>nuclear-interacting partner of ALK isoform X2</t>
  </si>
  <si>
    <t>ENSMUSG00000039130</t>
  </si>
  <si>
    <t>Zc3hc1</t>
  </si>
  <si>
    <t>serine/threonine-protein kinase/endoribonuclease IRE1 precursor</t>
  </si>
  <si>
    <t>ENSMUSG00000020715</t>
  </si>
  <si>
    <t>Ern1</t>
  </si>
  <si>
    <t>cAMP responsive element binding protein 3-like 2 isoform X1</t>
  </si>
  <si>
    <t>ENSMUSG00000038648</t>
  </si>
  <si>
    <t>Creb3l2</t>
  </si>
  <si>
    <t>prostaglandin F2-alpha receptor</t>
  </si>
  <si>
    <t>ENSMUSG00000028036</t>
  </si>
  <si>
    <t>Ptgfr</t>
  </si>
  <si>
    <t>coiled-coil domain-containing protein 134 isoform X1</t>
  </si>
  <si>
    <t>ENSMUSG00000068114</t>
  </si>
  <si>
    <t>Ccdc134</t>
  </si>
  <si>
    <t>C-1-tetrahydrofolate synthase, cytoplasmic</t>
  </si>
  <si>
    <t>ENSMUSG00000021048</t>
  </si>
  <si>
    <t>Mthfd1</t>
  </si>
  <si>
    <t>methyltransferase like 5 isoform X3</t>
  </si>
  <si>
    <t>ENSMUSG00000051730</t>
  </si>
  <si>
    <t>Mettl5</t>
  </si>
  <si>
    <t>protein SDE2 homolog</t>
  </si>
  <si>
    <t>ENSMUSG00000038806</t>
  </si>
  <si>
    <t>Sde2</t>
  </si>
  <si>
    <t>60S ribosomal protein L37a</t>
  </si>
  <si>
    <t>ENSMUSG00000046330</t>
  </si>
  <si>
    <t>Rpl37a</t>
  </si>
  <si>
    <t>actin-like 6A isoform X1</t>
  </si>
  <si>
    <t>ENSMUSG00000027671</t>
  </si>
  <si>
    <t>Actl6a</t>
  </si>
  <si>
    <t>neurochondrin isoform X2</t>
  </si>
  <si>
    <t>ENSMUSG00000028833</t>
  </si>
  <si>
    <t>Ncdn</t>
  </si>
  <si>
    <t>partner of Y14 and mago isoform X3</t>
  </si>
  <si>
    <t>ENSMUSG00000064030</t>
  </si>
  <si>
    <t>Wibg</t>
  </si>
  <si>
    <t>UDP-GalNAc:beta-1,3-N-acetylgalactosaminyltransferase 2 isoform X1</t>
  </si>
  <si>
    <t>ENSMUSG00000039242</t>
  </si>
  <si>
    <t>B3galnt2</t>
  </si>
  <si>
    <t>ceroid-lipofuscinosis, neuronal 6</t>
  </si>
  <si>
    <t>ENSMUSG00000032245</t>
  </si>
  <si>
    <t>Cln6</t>
  </si>
  <si>
    <t>tropomyosin alpha-3 chain isoform Tpm3.12st</t>
  </si>
  <si>
    <t>ENSMUSG00000027940</t>
  </si>
  <si>
    <t>Tpm3</t>
  </si>
  <si>
    <t>germinal-center associated nuclear protein isoform X1</t>
  </si>
  <si>
    <t>ENSMUSG00000001150</t>
  </si>
  <si>
    <t>Mcm3ap</t>
  </si>
  <si>
    <t>RAC-beta serine/threonine-protein kinase isoform X7</t>
  </si>
  <si>
    <t>ENSMUSG00000004056</t>
  </si>
  <si>
    <t>Akt2</t>
  </si>
  <si>
    <t>tubulin folding cofactor E-like isoform X7</t>
  </si>
  <si>
    <t>ENSMUSG00000037287</t>
  </si>
  <si>
    <t>Tbcel</t>
  </si>
  <si>
    <t>interleukin-6 receptor subunit alpha isoform X1</t>
  </si>
  <si>
    <t>ENSMUSG00000027947</t>
  </si>
  <si>
    <t>Il6ra</t>
  </si>
  <si>
    <t>uncharacterized protein C16orf52 homolog isoform X1</t>
  </si>
  <si>
    <t>ENSMUSG00000046096</t>
  </si>
  <si>
    <t>BC030336</t>
  </si>
  <si>
    <t>zinc finger protein 317 isoform X18</t>
  </si>
  <si>
    <t>ENSMUSG00000057551</t>
  </si>
  <si>
    <t>Zfp317</t>
  </si>
  <si>
    <t>Hermansky-Pudlak syndrome 4 protein homolog isoform X3</t>
  </si>
  <si>
    <t>ENSMUSG00000042328</t>
  </si>
  <si>
    <t>Hps4</t>
  </si>
  <si>
    <t>cytochrome c oxidase subunit 7A-related protein, mitochondrial isoform 1</t>
  </si>
  <si>
    <t>ENSMUSG00000024248</t>
  </si>
  <si>
    <t>Cox7a2l</t>
  </si>
  <si>
    <t>tRNA (guanine-N(7)-)-methyltransferase non-catalytic subunit WDR4</t>
  </si>
  <si>
    <t>ENSMUSG00000024037</t>
  </si>
  <si>
    <t>Wdr4</t>
  </si>
  <si>
    <t>probable ergosterol biosynthetic protein 28 isoform X1</t>
  </si>
  <si>
    <t>ENSMUSG00000021252</t>
  </si>
  <si>
    <t>0610007P14Rik</t>
  </si>
  <si>
    <t>RE1-silencing transcription factor isoform X2</t>
  </si>
  <si>
    <t>ENSMUSG00000029249</t>
  </si>
  <si>
    <t>Rest</t>
  </si>
  <si>
    <t>vacuolar fusion protein MON1 homolog B</t>
  </si>
  <si>
    <t>ENSMUSG00000078908</t>
  </si>
  <si>
    <t>Mon1b</t>
  </si>
  <si>
    <t>transcription factor HIVEP2 isoform X8</t>
  </si>
  <si>
    <t>ENSMUSG00000015501</t>
  </si>
  <si>
    <t>Hivep2</t>
  </si>
  <si>
    <t>tRNA methyltransferase 1 like isoform X2</t>
  </si>
  <si>
    <t>ENSMUSG00000053286</t>
  </si>
  <si>
    <t>Trmt1l</t>
  </si>
  <si>
    <t>zinc finger protein 664</t>
  </si>
  <si>
    <t>ENSMUSG00000079215</t>
  </si>
  <si>
    <t>Zfp664</t>
  </si>
  <si>
    <t>phosphatidylinositol 3,4,5-trisphosphate 3-phosphatase and dual-specificity protein phosphatase PTEN isoform X1</t>
  </si>
  <si>
    <t>ENSMUSG00000013663</t>
  </si>
  <si>
    <t>Pten</t>
  </si>
  <si>
    <t>sarcoplasmic/endoplasmic reticulum calcium ATPase 2 isoform b</t>
  </si>
  <si>
    <t>ENSMUSG00000029467</t>
  </si>
  <si>
    <t>Atp2a2</t>
  </si>
  <si>
    <t>Holliday junction recognition protein isoform X3</t>
  </si>
  <si>
    <t>ENSMUSG00000044783</t>
  </si>
  <si>
    <t>Hjurp</t>
  </si>
  <si>
    <t>interleukin-6 receptor subunit beta precursor</t>
  </si>
  <si>
    <t>ENSMUSG00000021756</t>
  </si>
  <si>
    <t>Il6st</t>
  </si>
  <si>
    <t>rho GTPase-activating protein 1 isoform X8</t>
  </si>
  <si>
    <t>ENSMUSG00000027247</t>
  </si>
  <si>
    <t>Arhgap1</t>
  </si>
  <si>
    <t>transmembrane protein 216 isoform X2</t>
  </si>
  <si>
    <t>ENSMUSG00000024667</t>
  </si>
  <si>
    <t>Tmem216</t>
  </si>
  <si>
    <t>protein SMG9 isoform X3</t>
  </si>
  <si>
    <t>ENSMUSG00000002210</t>
  </si>
  <si>
    <t>Smg9</t>
  </si>
  <si>
    <t>182 kDa tankyrase-1-binding protein isoform X7</t>
  </si>
  <si>
    <t>ENSMUSG00000033955</t>
  </si>
  <si>
    <t>Tnks1bp1</t>
  </si>
  <si>
    <t>casein kinase I isoform alpha isoform X6</t>
  </si>
  <si>
    <t>ENSMUSG00000024576</t>
  </si>
  <si>
    <t>Csnk1a1</t>
  </si>
  <si>
    <t>ceramide synthase 2 isoform X2</t>
  </si>
  <si>
    <t>ENSMUSG00000015714</t>
  </si>
  <si>
    <t>Cers2</t>
  </si>
  <si>
    <t>calcium-binding mitochondrial carrier protein SCaMC-1</t>
  </si>
  <si>
    <t>ENSMUSG00000040322</t>
  </si>
  <si>
    <t>Slc25a24</t>
  </si>
  <si>
    <t>pleckstrin homology domain-containing family F member 2</t>
  </si>
  <si>
    <t>ENSMUSG00000049969</t>
  </si>
  <si>
    <t>Plekhf2</t>
  </si>
  <si>
    <t>KRAB box and zinc finger, C2H2 type domain containing isoform X1</t>
  </si>
  <si>
    <t>ENSMUSG00000078880</t>
  </si>
  <si>
    <t>Gm14308</t>
  </si>
  <si>
    <t>AMME chromosomal region gene 1-like isoform X5</t>
  </si>
  <si>
    <t>ENSMUSG00000041915</t>
  </si>
  <si>
    <t>Ammecr1l</t>
  </si>
  <si>
    <t>ENSMUSG00000048106</t>
  </si>
  <si>
    <t>4632415L05Rik</t>
  </si>
  <si>
    <t>inactive ubiquitin carboxyl-terminal hydrolase 54 isoform X9</t>
  </si>
  <si>
    <t>ENSMUSG00000034235</t>
  </si>
  <si>
    <t>Usp54</t>
  </si>
  <si>
    <t>FAD-dependent oxidoreductase domain-containing protein 1 isoform 2</t>
  </si>
  <si>
    <t>ENSMUSG00000039048</t>
  </si>
  <si>
    <t>Foxred1</t>
  </si>
  <si>
    <t>zinc finger protein 688 isoform X2</t>
  </si>
  <si>
    <t>ENSMUSG00000045251</t>
  </si>
  <si>
    <t>Zfp688</t>
  </si>
  <si>
    <t>transmembrane protein 120A</t>
  </si>
  <si>
    <t>ENSMUSG00000039886</t>
  </si>
  <si>
    <t>Tmem120a</t>
  </si>
  <si>
    <t>aflatoxin B1 aldehyde reductase member 2</t>
  </si>
  <si>
    <t>ENSMUSG00000028743</t>
  </si>
  <si>
    <t>Akr7a5</t>
  </si>
  <si>
    <t>sorting nexin-33 isoform X1</t>
  </si>
  <si>
    <t>ENSMUSG00000032733</t>
  </si>
  <si>
    <t>Snx33</t>
  </si>
  <si>
    <t>ADP-ribosylation factor-like 6 isoform X1</t>
  </si>
  <si>
    <t>ENSMUSG00000022722</t>
  </si>
  <si>
    <t>Arl6</t>
  </si>
  <si>
    <t>mediator of RNA polymerase II transcription subunit 31</t>
  </si>
  <si>
    <t>ENSMUSG00000020801</t>
  </si>
  <si>
    <t>Med31</t>
  </si>
  <si>
    <t>exosome complex component RRP40</t>
  </si>
  <si>
    <t>ENSMUSG00000028322</t>
  </si>
  <si>
    <t>Exosc3</t>
  </si>
  <si>
    <t>von Willebrand factor A domain-containing protein 9 isoform X2</t>
  </si>
  <si>
    <t>ENSMUSG00000034263</t>
  </si>
  <si>
    <t>Vwa9</t>
  </si>
  <si>
    <t>retinoic acid receptor gamma isoform X2</t>
  </si>
  <si>
    <t>ENSMUSG00000001288</t>
  </si>
  <si>
    <t>Rarg</t>
  </si>
  <si>
    <t>C2 domain-containing protein 3 isoform X4</t>
  </si>
  <si>
    <t>ENSMUSG00000047248</t>
  </si>
  <si>
    <t>C2cd3</t>
  </si>
  <si>
    <t>cirhin isoform X1</t>
  </si>
  <si>
    <t>ENSMUSG00000041438</t>
  </si>
  <si>
    <t>Cirh1a</t>
  </si>
  <si>
    <t>suppressor of cytokine signaling 7 isoform X3</t>
  </si>
  <si>
    <t>ENSMUSG00000038485</t>
  </si>
  <si>
    <t>Socs7</t>
  </si>
  <si>
    <t>metalloendopeptidase OMA1, mitochondrial isoform X5</t>
  </si>
  <si>
    <t>ENSMUSG00000035069</t>
  </si>
  <si>
    <t>Oma1</t>
  </si>
  <si>
    <t>glutamate-rich 1</t>
  </si>
  <si>
    <t>ENSMUSG00000051978</t>
  </si>
  <si>
    <t>Erich1</t>
  </si>
  <si>
    <t>centriolin isoform X10</t>
  </si>
  <si>
    <t>ENSMUSG00000057110</t>
  </si>
  <si>
    <t>Cep110</t>
  </si>
  <si>
    <t>solute carrier family 25 member 35 isoform X4</t>
  </si>
  <si>
    <t>ENSMUSG00000018740</t>
  </si>
  <si>
    <t>Slc25a35</t>
  </si>
  <si>
    <t>WD repeat and SOCS box-containing protein 2 isoform X1</t>
  </si>
  <si>
    <t>ENSMUSG00000029364</t>
  </si>
  <si>
    <t>Wsb2</t>
  </si>
  <si>
    <t>probable crossover junction endonuclease EME2</t>
  </si>
  <si>
    <t>ENSMUSG00000073436</t>
  </si>
  <si>
    <t>Eme2</t>
  </si>
  <si>
    <t>KRAB box and zinc finger, C2H2 type domain containing protein</t>
  </si>
  <si>
    <t>ENSMUSG00000078887</t>
  </si>
  <si>
    <t>Gm6710</t>
  </si>
  <si>
    <t>histone deacetylase 10 isoform X9</t>
  </si>
  <si>
    <t>ENSMUSG00000062906</t>
  </si>
  <si>
    <t>Hdac10</t>
  </si>
  <si>
    <t>ras-related protein Rab-33B</t>
  </si>
  <si>
    <t>ENSMUSG00000027739</t>
  </si>
  <si>
    <t>Rab33b</t>
  </si>
  <si>
    <t>prostate-associated microseminoprotein precursor</t>
  </si>
  <si>
    <t>ENSMUSG00000078719</t>
  </si>
  <si>
    <t>Msmp</t>
  </si>
  <si>
    <t>phosphatidylinositol N-acetylglucosaminyltransferase subunit Y precursor</t>
  </si>
  <si>
    <t>ENSMUSG00000010607</t>
  </si>
  <si>
    <t>Pigyl</t>
  </si>
  <si>
    <t>protein disulfide-isomerase precursor</t>
  </si>
  <si>
    <t>ENSMUSG00000025130</t>
  </si>
  <si>
    <t>P4hb</t>
  </si>
  <si>
    <t>vesicle-associated membrane protein 8</t>
  </si>
  <si>
    <t>ENSMUSG00000050732</t>
  </si>
  <si>
    <t>Vamp8</t>
  </si>
  <si>
    <t>double-stranded RNA-specific adenosine deaminase isoform X3</t>
  </si>
  <si>
    <t>ENSMUSG00000027951</t>
  </si>
  <si>
    <t>Adar</t>
  </si>
  <si>
    <t>chromodomain-helicase-DNA-binding protein 1</t>
  </si>
  <si>
    <t>ENSMUSG00000023852</t>
  </si>
  <si>
    <t>Chd1</t>
  </si>
  <si>
    <t>RNA-binding protein 12B-A isoform X4</t>
  </si>
  <si>
    <t>ENSMUSG00000046667</t>
  </si>
  <si>
    <t>Rbm12b1</t>
  </si>
  <si>
    <t>putative deoxyribonuclease TATDN3 isoform X2</t>
  </si>
  <si>
    <t>ENSMUSG00000026632</t>
  </si>
  <si>
    <t>Tatdn3</t>
  </si>
  <si>
    <t>probable aminopeptidase NPEPL1 isoform X1</t>
  </si>
  <si>
    <t>ENSMUSG00000039263</t>
  </si>
  <si>
    <t>Npepl1</t>
  </si>
  <si>
    <t>frizzled-5 precursor</t>
  </si>
  <si>
    <t>ENSMUSG00000045005</t>
  </si>
  <si>
    <t>Fzd5</t>
  </si>
  <si>
    <t>DNA topoisomerase I, mitochondrial isoform X1</t>
  </si>
  <si>
    <t>ENSMUSG00000000934</t>
  </si>
  <si>
    <t>Top1mt</t>
  </si>
  <si>
    <t>lisH domain and HEAT repeat-containing protein KIAA1468 isoform X11</t>
  </si>
  <si>
    <t>ENSMUSG00000026319</t>
  </si>
  <si>
    <t>2310035C23Rik</t>
  </si>
  <si>
    <t>polypyrimidine tract-binding protein 2 isoform X3</t>
  </si>
  <si>
    <t>ENSMUSG00000028134</t>
  </si>
  <si>
    <t>Ptbp2</t>
  </si>
  <si>
    <t>histone H2B type 1-F/J/L</t>
  </si>
  <si>
    <t>ENSMUSG00000069300</t>
  </si>
  <si>
    <t>Hist1h2bj</t>
  </si>
  <si>
    <t>ataxin-7 isoform X4</t>
  </si>
  <si>
    <t>ENSMUSG00000021738</t>
  </si>
  <si>
    <t>Atxn7</t>
  </si>
  <si>
    <t>serpin B6 isoform X2</t>
  </si>
  <si>
    <t>ENSMUSG00000060147</t>
  </si>
  <si>
    <t>Serpinb6a</t>
  </si>
  <si>
    <t>GTP-binding protein 10 isoform X2</t>
  </si>
  <si>
    <t>ENSMUSG00000040464</t>
  </si>
  <si>
    <t>Gtpbp10</t>
  </si>
  <si>
    <t>protein FAM193A isoform X5</t>
  </si>
  <si>
    <t>ENSMUSG00000037210</t>
  </si>
  <si>
    <t>Fam193a</t>
  </si>
  <si>
    <t>histone acetyltransferase type B catalytic subunit</t>
  </si>
  <si>
    <t>ENSMUSG00000027018</t>
  </si>
  <si>
    <t>Hat1</t>
  </si>
  <si>
    <t>kinesin-like protein KIF3A isoform 3</t>
  </si>
  <si>
    <t>ENSMUSG00000018395</t>
  </si>
  <si>
    <t>Kif3a</t>
  </si>
  <si>
    <t>alpha-enolase isoform X1</t>
  </si>
  <si>
    <t>ENSMUSG00000063524</t>
  </si>
  <si>
    <t>Eno1</t>
  </si>
  <si>
    <t>DNA-directed RNA polymerase II subunit RPB7</t>
  </si>
  <si>
    <t>ENSMUSG00000071662</t>
  </si>
  <si>
    <t>Polr2g</t>
  </si>
  <si>
    <t>ENSMUSG00000075389</t>
  </si>
  <si>
    <t>2810410L24Rik</t>
  </si>
  <si>
    <t>oligosaccharyltransferase complex subunit OSTC</t>
  </si>
  <si>
    <t>ENSMUSG00000041084</t>
  </si>
  <si>
    <t>Ostc</t>
  </si>
  <si>
    <t>methionine synthase reductase isoform X5</t>
  </si>
  <si>
    <t>ENSMUSG00000034617</t>
  </si>
  <si>
    <t>Mtrr</t>
  </si>
  <si>
    <t>heterogeneous nuclear ribonucleoprotein A1 isoform b</t>
  </si>
  <si>
    <t>ENSMUSG00000046434</t>
  </si>
  <si>
    <t>Hnrnpa1</t>
  </si>
  <si>
    <t>dynein, axonemal, light chain 1</t>
  </si>
  <si>
    <t>ENSMUSG00000042523</t>
  </si>
  <si>
    <t>Dnalc1</t>
  </si>
  <si>
    <t>NADH dehydrogenase [ubiquinone] iron-sulfur protein 7, mitochondrial isoform X1</t>
  </si>
  <si>
    <t>ENSMUSG00000020153</t>
  </si>
  <si>
    <t>Ndufs7</t>
  </si>
  <si>
    <t>tyrosine-protein kinase Mer isoform X1</t>
  </si>
  <si>
    <t>ENSMUSG00000014361</t>
  </si>
  <si>
    <t>Mertk</t>
  </si>
  <si>
    <t>Lysine-specific demethylase 7A</t>
  </si>
  <si>
    <t>ENSMUSG00000042599</t>
  </si>
  <si>
    <t>Jhdm1d</t>
  </si>
  <si>
    <t>28S ribosomal protein S22, mitochondrial</t>
  </si>
  <si>
    <t>ENSMUSG00000032459</t>
  </si>
  <si>
    <t>Mrps22</t>
  </si>
  <si>
    <t>DCC-interacting protein 13-alpha isoform X2</t>
  </si>
  <si>
    <t>ENSMUSG00000040760</t>
  </si>
  <si>
    <t>Appl1</t>
  </si>
  <si>
    <t>epoxide hydrolase 1 precursor</t>
  </si>
  <si>
    <t>ENSMUSG00000038776</t>
  </si>
  <si>
    <t>Ephx1</t>
  </si>
  <si>
    <t>FAD-linked sulfhydryl oxidase ALR isoform X2</t>
  </si>
  <si>
    <t>ENSMUSG00000040888</t>
  </si>
  <si>
    <t>Gfer</t>
  </si>
  <si>
    <t>kelch-like protein 21</t>
  </si>
  <si>
    <t>ENSMUSG00000073700</t>
  </si>
  <si>
    <t>Klhl21</t>
  </si>
  <si>
    <t>poly(A) RNA polymerase, mitochondrial isoform X3</t>
  </si>
  <si>
    <t>ENSMUSG00000024234</t>
  </si>
  <si>
    <t>Mtpap</t>
  </si>
  <si>
    <t>ribonuclease P protein subunit p14 isoform X2</t>
  </si>
  <si>
    <t>ENSMUSG00000023156</t>
  </si>
  <si>
    <t>Rpp14</t>
  </si>
  <si>
    <t>laminin subunit alpha-5 isoform X2</t>
  </si>
  <si>
    <t>ENSMUSG00000015647</t>
  </si>
  <si>
    <t>Lama5</t>
  </si>
  <si>
    <t>transcription initiation factor TFIID subunit 9</t>
  </si>
  <si>
    <t>ENSMUSG00000078941</t>
  </si>
  <si>
    <t>Taf9</t>
  </si>
  <si>
    <t>tetraspanin-6</t>
  </si>
  <si>
    <t>ENSMUSG00000067377</t>
  </si>
  <si>
    <t>Tspan6</t>
  </si>
  <si>
    <t>procollagen C-endopeptidase enhancer 1 isoform X1</t>
  </si>
  <si>
    <t>ENSMUSG00000029718</t>
  </si>
  <si>
    <t>Pcolce</t>
  </si>
  <si>
    <t>tax1-binding protein 1 homolog isoform X3</t>
  </si>
  <si>
    <t>ENSMUSG00000004535</t>
  </si>
  <si>
    <t>Tax1bp1</t>
  </si>
  <si>
    <t>40S ribosomal protein S11</t>
  </si>
  <si>
    <t>ENSMUSG00000003429</t>
  </si>
  <si>
    <t>Rps11</t>
  </si>
  <si>
    <t>uncharacterized protein C15orf57 homolog</t>
  </si>
  <si>
    <t>ENSMUSG00000039983</t>
  </si>
  <si>
    <t>Ccdc32</t>
  </si>
  <si>
    <t>coiled-coil-helix-coiled-coil-helix domain-containing protein 5</t>
  </si>
  <si>
    <t>ENSMUSG00000037938</t>
  </si>
  <si>
    <t>Chchd5</t>
  </si>
  <si>
    <t>glutamate dehydrogenase 1, mitochondrial precursor</t>
  </si>
  <si>
    <t>ENSMUSG00000021794</t>
  </si>
  <si>
    <t>Glud1</t>
  </si>
  <si>
    <t>Golgi-associated PDZ and coiled-coil motif-containing protein isoform a</t>
  </si>
  <si>
    <t>ENSMUSG00000019861</t>
  </si>
  <si>
    <t>Gopc</t>
  </si>
  <si>
    <t>ribonuclease H1 isoform 2</t>
  </si>
  <si>
    <t>ENSMUSG00000020630</t>
  </si>
  <si>
    <t>Rnaseh1</t>
  </si>
  <si>
    <t>sorcin isoform X2</t>
  </si>
  <si>
    <t>ENSMUSG00000003161</t>
  </si>
  <si>
    <t>Sri</t>
  </si>
  <si>
    <t>GRAM domain-containing protein 1A isoform X5</t>
  </si>
  <si>
    <t>ENSMUSG00000001248</t>
  </si>
  <si>
    <t>Gramd1a</t>
  </si>
  <si>
    <t>EF-hand domain-containing protein D2</t>
  </si>
  <si>
    <t>ENSMUSG00000040659</t>
  </si>
  <si>
    <t>Efhd2</t>
  </si>
  <si>
    <t>mitogen-activated protein kinase kinase kinase kinase 5</t>
  </si>
  <si>
    <t>ENSMUSG00000034761</t>
  </si>
  <si>
    <t>Map4k5</t>
  </si>
  <si>
    <t>multifunctional protein ADE2 isoform X6</t>
  </si>
  <si>
    <t>ENSMUSG00000029247</t>
  </si>
  <si>
    <t>Paics</t>
  </si>
  <si>
    <t>FAS-associated factor 1</t>
  </si>
  <si>
    <t>ENSMUSG00000010517</t>
  </si>
  <si>
    <t>Faf1</t>
  </si>
  <si>
    <t>uncharacterized protein C11orf71 homolog</t>
  </si>
  <si>
    <t>ENSMUSG00000042293</t>
  </si>
  <si>
    <t>Gm5617</t>
  </si>
  <si>
    <t>transmembrane and TPR repeat-containing protein 1 isoform X2</t>
  </si>
  <si>
    <t>ENSMUSG00000030306</t>
  </si>
  <si>
    <t>Tmtc1</t>
  </si>
  <si>
    <t>endonuclease domain-containing 1 protein isoform X1</t>
  </si>
  <si>
    <t>ENSMUSG00000037419</t>
  </si>
  <si>
    <t>Endod1</t>
  </si>
  <si>
    <t>inactive ubiquitin carboxyl-terminal hydrolase 53 isoform X2</t>
  </si>
  <si>
    <t>ENSMUSG00000039701</t>
  </si>
  <si>
    <t>Usp53</t>
  </si>
  <si>
    <t>protein kinase C-binding protein NELL2 precursor</t>
  </si>
  <si>
    <t>ENSMUSG00000022454</t>
  </si>
  <si>
    <t>Nell2</t>
  </si>
  <si>
    <t>roquin-2 isoform b</t>
  </si>
  <si>
    <t>ENSMUSG00000075376</t>
  </si>
  <si>
    <t>Rc3h2</t>
  </si>
  <si>
    <t>apoptosis regulator Bcl-2 isoform 2</t>
  </si>
  <si>
    <t>ENSMUSG00000057329</t>
  </si>
  <si>
    <t>Bcl2</t>
  </si>
  <si>
    <t>ATP synthase subunit g, mitochondrial</t>
  </si>
  <si>
    <t>ENSMUSG00000038717</t>
  </si>
  <si>
    <t>Atp5l</t>
  </si>
  <si>
    <t>vacuolar protein sorting-associated protein 33B isoform X9</t>
  </si>
  <si>
    <t>ENSMUSG00000030534</t>
  </si>
  <si>
    <t>Vps33b</t>
  </si>
  <si>
    <t>cytochrome c oxidase subunit 6C</t>
  </si>
  <si>
    <t>ENSMUSG00000014313</t>
  </si>
  <si>
    <t>Cox6c</t>
  </si>
  <si>
    <t>radial spoke head protein 3 homolog B</t>
  </si>
  <si>
    <t>ENSMUSG00000023806</t>
  </si>
  <si>
    <t>Rsph3b</t>
  </si>
  <si>
    <t>ADP-ribosylation factor 6</t>
  </si>
  <si>
    <t>ENSMUSG00000044147</t>
  </si>
  <si>
    <t>Arf6</t>
  </si>
  <si>
    <t>MICOS complex subunit Mic10</t>
  </si>
  <si>
    <t>ENSMUSG00000050608</t>
  </si>
  <si>
    <t>Minos1</t>
  </si>
  <si>
    <t>DNA-directed RNA polymerase, mitochondrial isoform X2</t>
  </si>
  <si>
    <t>ENSMUSG00000020329</t>
  </si>
  <si>
    <t>Polrmt</t>
  </si>
  <si>
    <t>leucine-rich repeat-containing protein 41</t>
  </si>
  <si>
    <t>ENSMUSG00000028703</t>
  </si>
  <si>
    <t>Lrrc41</t>
  </si>
  <si>
    <t>integral membrane protein 2C</t>
  </si>
  <si>
    <t>ENSMUSG00000026223</t>
  </si>
  <si>
    <t>Itm2c</t>
  </si>
  <si>
    <t>protein ENL isoform X1</t>
  </si>
  <si>
    <t>ENSMUSG00000024212</t>
  </si>
  <si>
    <t>Mllt1</t>
  </si>
  <si>
    <t>uncharacterized protein LOC353208</t>
  </si>
  <si>
    <t>ENSMUSG00000078861</t>
  </si>
  <si>
    <t>Zfp931</t>
  </si>
  <si>
    <t>cysteine protease ATG4A</t>
  </si>
  <si>
    <t>ENSMUSG00000079418</t>
  </si>
  <si>
    <t>Atg4a</t>
  </si>
  <si>
    <t>RUS1 family protein C16orf58 homolog</t>
  </si>
  <si>
    <t>ENSMUSG00000030780</t>
  </si>
  <si>
    <t>BC017158</t>
  </si>
  <si>
    <t>serine-rich coiled-coil domain-containing protein 2 isoform X5</t>
  </si>
  <si>
    <t>ENSMUSG00000058690</t>
  </si>
  <si>
    <t>Ccser2</t>
  </si>
  <si>
    <t>nuclear speckle splicing regulatory protein 1</t>
  </si>
  <si>
    <t>ENSMUSG00000037958</t>
  </si>
  <si>
    <t>Ccdc55</t>
  </si>
  <si>
    <t>occludin/ELL domain-containing protein 1 isoform 2</t>
  </si>
  <si>
    <t>ENSMUSG00000002396</t>
  </si>
  <si>
    <t>Ocel1</t>
  </si>
  <si>
    <t>selenoprotein O</t>
  </si>
  <si>
    <t>ENSMUSG00000035757</t>
  </si>
  <si>
    <t>1300018J18Rik</t>
  </si>
  <si>
    <t>activin receptor type-2A isoform X1</t>
  </si>
  <si>
    <t>ENSMUSG00000052155</t>
  </si>
  <si>
    <t>Acvr2a</t>
  </si>
  <si>
    <t>zinc finger MYM-type protein 6 isoform b</t>
  </si>
  <si>
    <t>ENSMUSG00000042408</t>
  </si>
  <si>
    <t>Zmym6</t>
  </si>
  <si>
    <t>homeobox protein Meis2 isoform 6</t>
  </si>
  <si>
    <t>ENSMUSG00000027210</t>
  </si>
  <si>
    <t>Meis2</t>
  </si>
  <si>
    <t>mannose-1-phosphate guanyltransferase beta isoform X1</t>
  </si>
  <si>
    <t>ENSMUSG00000070284</t>
  </si>
  <si>
    <t>Gmppb</t>
  </si>
  <si>
    <t>solute carrier family 25 member 44 isoform X1</t>
  </si>
  <si>
    <t>ENSMUSG00000050144</t>
  </si>
  <si>
    <t>Slc25a44</t>
  </si>
  <si>
    <t>mediator of RNA polymerase II transcription subunit 10 isoform X1</t>
  </si>
  <si>
    <t>ENSMUSG00000021598</t>
  </si>
  <si>
    <t>Med10</t>
  </si>
  <si>
    <t>tumor necrosis factor receptor superfamily member 21 precursor</t>
  </si>
  <si>
    <t>ENSMUSG00000023915</t>
  </si>
  <si>
    <t>Tnfrsf21</t>
  </si>
  <si>
    <t>putative homeodomain transcription factor 1 isoform X4</t>
  </si>
  <si>
    <t>ENSMUSG00000058388</t>
  </si>
  <si>
    <t>Phtf1</t>
  </si>
  <si>
    <t>protein ERGIC-53 precursor</t>
  </si>
  <si>
    <t>ENSMUSG00000041891</t>
  </si>
  <si>
    <t>Lman1</t>
  </si>
  <si>
    <t>charged multivesicular body protein 4c</t>
  </si>
  <si>
    <t>ENSMUSG00000027536</t>
  </si>
  <si>
    <t>Chmp4c</t>
  </si>
  <si>
    <t>LIM domain-binding protein 1 isoform X2</t>
  </si>
  <si>
    <t>ENSMUSG00000025223</t>
  </si>
  <si>
    <t>Ldb1</t>
  </si>
  <si>
    <t>fibronectin leucine rich transmembrane protein 1 isoform X3</t>
  </si>
  <si>
    <t>ENSMUSG00000047787</t>
  </si>
  <si>
    <t>Flrt1</t>
  </si>
  <si>
    <t>oxysterols receptor LXR-beta isoform X1</t>
  </si>
  <si>
    <t>ENSMUSG00000060601</t>
  </si>
  <si>
    <t>Nr1h2</t>
  </si>
  <si>
    <t>uncharacterized protein LOC240613 isoform X9</t>
  </si>
  <si>
    <t>ENSMUSG00000046138</t>
  </si>
  <si>
    <t>9930021J03Rik</t>
  </si>
  <si>
    <t>small ubiquitin-related modifier 1 isoform X1</t>
  </si>
  <si>
    <t>ENSMUSG00000026021</t>
  </si>
  <si>
    <t>Sumo1</t>
  </si>
  <si>
    <t>ATP-dependent DNA helicase Q5 isoform X9</t>
  </si>
  <si>
    <t>ENSMUSG00000020752</t>
  </si>
  <si>
    <t>Recql5</t>
  </si>
  <si>
    <t>transcription initiation factor TFIID subunit 2 isoform X2</t>
  </si>
  <si>
    <t>ENSMUSG00000037343</t>
  </si>
  <si>
    <t>Taf2</t>
  </si>
  <si>
    <t>MRG/MORF4L-binding protein</t>
  </si>
  <si>
    <t>ENSMUSG00000027569</t>
  </si>
  <si>
    <t>Mrgbp</t>
  </si>
  <si>
    <t>N-alpha-acetyltransferase 25, NatB auxiliary subunit</t>
  </si>
  <si>
    <t>ENSMUSG00000042719</t>
  </si>
  <si>
    <t>Naa25</t>
  </si>
  <si>
    <t>SPRY domain-containing protein 4</t>
  </si>
  <si>
    <t>ENSMUSG00000051346</t>
  </si>
  <si>
    <t>Spryd4</t>
  </si>
  <si>
    <t>protein transport protein Sec61 subunit alpha isoform 1</t>
  </si>
  <si>
    <t>ENSMUSG00000030082</t>
  </si>
  <si>
    <t>Sec61a1</t>
  </si>
  <si>
    <t>motile sperm domain-containing protein 1 isoform 2</t>
  </si>
  <si>
    <t>ENSMUSG00000023074</t>
  </si>
  <si>
    <t>Mospd1</t>
  </si>
  <si>
    <t>protein fem-1 homolog A-A</t>
  </si>
  <si>
    <t>ENSMUSG00000043683</t>
  </si>
  <si>
    <t>Fem1a</t>
  </si>
  <si>
    <t>SPRY domain-containing SOCS box protein 3 isoform X6</t>
  </si>
  <si>
    <t>ENSMUSG00000024160</t>
  </si>
  <si>
    <t>Spsb3</t>
  </si>
  <si>
    <t>cytoplasmic protein NCK2 isoform X1</t>
  </si>
  <si>
    <t>ENSMUSG00000066877</t>
  </si>
  <si>
    <t>Nck2</t>
  </si>
  <si>
    <t>E3 ubiquitin-protein ligase LRSAM1 isoform X11</t>
  </si>
  <si>
    <t>ENSMUSG00000026792</t>
  </si>
  <si>
    <t>Lrsam1</t>
  </si>
  <si>
    <t>mediator of RNA polymerase II transcription subunit 7 isoform X4</t>
  </si>
  <si>
    <t>ENSMUSG00000020397</t>
  </si>
  <si>
    <t>Med7</t>
  </si>
  <si>
    <t>phosphatidylserine synthase 2 isoform X3</t>
  </si>
  <si>
    <t>ENSMUSG00000025495</t>
  </si>
  <si>
    <t>Ptdss2</t>
  </si>
  <si>
    <t>transcription factor E4F1 1</t>
  </si>
  <si>
    <t>ENSMUSG00000024137</t>
  </si>
  <si>
    <t>E4f1</t>
  </si>
  <si>
    <t>aryl hydrocarbon receptor nuclear translocator-like isoform X9</t>
  </si>
  <si>
    <t>ENSMUSG00000055116</t>
  </si>
  <si>
    <t>Arntl</t>
  </si>
  <si>
    <t>ras-related protein Rab-2A isoform X1</t>
  </si>
  <si>
    <t>ENSMUSG00000047187</t>
  </si>
  <si>
    <t>Rab2a</t>
  </si>
  <si>
    <t>talin-1 isoform X4</t>
  </si>
  <si>
    <t>ENSMUSG00000028465</t>
  </si>
  <si>
    <t>Tln1</t>
  </si>
  <si>
    <t>protein FAM179B isoform X4</t>
  </si>
  <si>
    <t>ENSMUSG00000035614</t>
  </si>
  <si>
    <t>Fam179b</t>
  </si>
  <si>
    <t>pleckstrin homology domain-containing family G member 5 isoform X6</t>
  </si>
  <si>
    <t>ENSMUSG00000039713</t>
  </si>
  <si>
    <t>Plekhg5</t>
  </si>
  <si>
    <t>ATP synthase subunit d, mitochondrial isoform X1</t>
  </si>
  <si>
    <t>ENSMUSG00000034566</t>
  </si>
  <si>
    <t>Atp5h</t>
  </si>
  <si>
    <t>zinc finger protein 410 isoform X3</t>
  </si>
  <si>
    <t>ENSMUSG00000042472</t>
  </si>
  <si>
    <t>Zfp410</t>
  </si>
  <si>
    <t>endonuclease V isoform X2</t>
  </si>
  <si>
    <t>ENSMUSG00000039850</t>
  </si>
  <si>
    <t>Endov</t>
  </si>
  <si>
    <t>tetratricopeptide repeat protein 19, mitochondrial isoform X2</t>
  </si>
  <si>
    <t>ENSMUSG00000042298</t>
  </si>
  <si>
    <t>Ttc19</t>
  </si>
  <si>
    <t>RNA pseudouridylate synthase domain-containing protein 4</t>
  </si>
  <si>
    <t>ENSMUSG00000032044</t>
  </si>
  <si>
    <t>Rpusd4</t>
  </si>
  <si>
    <t>uncharacterized protein C20orf196 homolog</t>
  </si>
  <si>
    <t>ENSMUSG00000044991</t>
  </si>
  <si>
    <t>1110034G24Rik</t>
  </si>
  <si>
    <t>GON-4-like protein isoform X13</t>
  </si>
  <si>
    <t>ENSMUSG00000054199</t>
  </si>
  <si>
    <t>Gon4l</t>
  </si>
  <si>
    <t>E3 ubiquitin-protein ligase Topors</t>
  </si>
  <si>
    <t>ENSMUSG00000036822</t>
  </si>
  <si>
    <t>Topors</t>
  </si>
  <si>
    <t>probable peptide chain release factor C12orf65 homolog, mitochondrial isoform a</t>
  </si>
  <si>
    <t>ENSMUSG00000047635</t>
  </si>
  <si>
    <t>2810006K23Rik</t>
  </si>
  <si>
    <t>nucleoside diphosphate kinase 6 isoform X4</t>
  </si>
  <si>
    <t>ENSMUSG00000032478</t>
  </si>
  <si>
    <t>Nme6</t>
  </si>
  <si>
    <t>leukocyte receptor cluster member 8 homolog isoform X5</t>
  </si>
  <si>
    <t>ENSMUSG00000035545</t>
  </si>
  <si>
    <t>Leng8</t>
  </si>
  <si>
    <t>mRNA cap guanine-N7 methyltransferase isoform X5</t>
  </si>
  <si>
    <t>ENSMUSG00000009535</t>
  </si>
  <si>
    <t>Rnmt</t>
  </si>
  <si>
    <t>prenylated Rab acceptor protein 1</t>
  </si>
  <si>
    <t>ENSMUSG00000003380</t>
  </si>
  <si>
    <t>Rabac1</t>
  </si>
  <si>
    <t>vacuolar protein-sorting-associated protein 25 isoform X3</t>
  </si>
  <si>
    <t>ENSMUSG00000078656</t>
  </si>
  <si>
    <t>Vps25</t>
  </si>
  <si>
    <t>ATP synthase subunit alpha, mitochondrial precursor</t>
  </si>
  <si>
    <t>ENSMUSG00000025428</t>
  </si>
  <si>
    <t>Atp5a1</t>
  </si>
  <si>
    <t>UPF0415 protein C7orf25 homolog</t>
  </si>
  <si>
    <t>ENSMUSG00000039182</t>
  </si>
  <si>
    <t>AW209491</t>
  </si>
  <si>
    <t>coronin-1B isoform X2</t>
  </si>
  <si>
    <t>ENSMUSG00000024835</t>
  </si>
  <si>
    <t>Coro1b</t>
  </si>
  <si>
    <t>WD repeat-containing protein 3 isoform X1</t>
  </si>
  <si>
    <t>ENSMUSG00000033285</t>
  </si>
  <si>
    <t>Wdr3</t>
  </si>
  <si>
    <t>germ cell-less protein-like 1 isoform X2</t>
  </si>
  <si>
    <t>ENSMUSG00000001157</t>
  </si>
  <si>
    <t>Gmcl1</t>
  </si>
  <si>
    <t>remodeling and spacing factor 1</t>
  </si>
  <si>
    <t>ENSMUSG00000035623</t>
  </si>
  <si>
    <t>Rsf1</t>
  </si>
  <si>
    <t>ubiquitin-conjugating enzyme E2 B isoform X2</t>
  </si>
  <si>
    <t>ENSMUSG00000020390</t>
  </si>
  <si>
    <t>Ube2b</t>
  </si>
  <si>
    <t>SET domain containing 1A</t>
  </si>
  <si>
    <t>ENSMUSG00000042308</t>
  </si>
  <si>
    <t>Setd1a</t>
  </si>
  <si>
    <t>splicing factor, arginine/serine-rich 15 isoform X7</t>
  </si>
  <si>
    <t>ENSMUSG00000022983</t>
  </si>
  <si>
    <t>Scaf4</t>
  </si>
  <si>
    <t>hematological and neurological expressed 1-like isoform X1</t>
  </si>
  <si>
    <t>ENSMUSG00000024165</t>
  </si>
  <si>
    <t>Hn1l</t>
  </si>
  <si>
    <t>von Hippel-Lindau disease tumor suppressor</t>
  </si>
  <si>
    <t>ENSMUSG00000033933</t>
  </si>
  <si>
    <t>Vhl</t>
  </si>
  <si>
    <t>inner nuclear membrane protein Man1 isoform X2</t>
  </si>
  <si>
    <t>ENSMUSG00000048661</t>
  </si>
  <si>
    <t>Lemd3</t>
  </si>
  <si>
    <t>uncharacterized protein C11orf52 homolog</t>
  </si>
  <si>
    <t>ENSMUSG00000032062</t>
  </si>
  <si>
    <t>2310030G06Rik</t>
  </si>
  <si>
    <t>peripheral plasma membrane protein CASK isoform X3</t>
  </si>
  <si>
    <t>ENSMUSG00000031012</t>
  </si>
  <si>
    <t>Cask</t>
  </si>
  <si>
    <t>DNA-directed RNA polymerase III subunit RPC3 isoform X2</t>
  </si>
  <si>
    <t>ENSMUSG00000028099</t>
  </si>
  <si>
    <t>Polr3c</t>
  </si>
  <si>
    <t>selenocysteine insertion sequence-binding protein 2 isoform X4</t>
  </si>
  <si>
    <t>ENSMUSG00000035139</t>
  </si>
  <si>
    <t>Secisbp2</t>
  </si>
  <si>
    <t>zinc finger protein 124 isoform X2</t>
  </si>
  <si>
    <t>ENSMUSG00000069208</t>
  </si>
  <si>
    <t>Zfp825</t>
  </si>
  <si>
    <t>cytochrome P450, family 2, subfamily d, polypeptide 22</t>
  </si>
  <si>
    <t>ENSMUSG00000061740</t>
  </si>
  <si>
    <t>Cyp2d22</t>
  </si>
  <si>
    <t>protein SREK1IP1</t>
  </si>
  <si>
    <t>ENSMUSG00000021716</t>
  </si>
  <si>
    <t>Srek1ip1</t>
  </si>
  <si>
    <t>dynein light chain Tctex-type 3 isoform X1</t>
  </si>
  <si>
    <t>ENSMUSG00000031176</t>
  </si>
  <si>
    <t>Dynlt3</t>
  </si>
  <si>
    <t>histone-lysine N-methyltransferase EHMT1 isoform X11</t>
  </si>
  <si>
    <t>ENSMUSG00000036893</t>
  </si>
  <si>
    <t>Ehmt1</t>
  </si>
  <si>
    <t>protein furry homolog-like isoform X16</t>
  </si>
  <si>
    <t>ENSMUSG00000070733</t>
  </si>
  <si>
    <t>Fryl</t>
  </si>
  <si>
    <t>ankyrin repeat and sterile alpha motif domain-containing protein 1B isoform X15</t>
  </si>
  <si>
    <t>ENSMUSG00000058589</t>
  </si>
  <si>
    <t>Anks1b</t>
  </si>
  <si>
    <t>putative monooxygenase p33MONOX isoform X2</t>
  </si>
  <si>
    <t>ENSMUSG00000025871</t>
  </si>
  <si>
    <t>4833439L19Rik</t>
  </si>
  <si>
    <t>amyloid beta A4 precursor protein-binding family B member 1 isoform X8</t>
  </si>
  <si>
    <t>ENSMUSG00000037032</t>
  </si>
  <si>
    <t>Apbb1</t>
  </si>
  <si>
    <t>lysosome-associated membrane glycoprotein 1 precursor</t>
  </si>
  <si>
    <t>ENSMUSG00000031447</t>
  </si>
  <si>
    <t>Lamp1</t>
  </si>
  <si>
    <t>tetratricopeptide repeat protein 23 isoform X13</t>
  </si>
  <si>
    <t>ENSMUSG00000030555</t>
  </si>
  <si>
    <t>Ttc23</t>
  </si>
  <si>
    <t>tail-anchored protein insertion receptor WRB isoform X2</t>
  </si>
  <si>
    <t>ENSMUSG00000023147</t>
  </si>
  <si>
    <t>Wrb</t>
  </si>
  <si>
    <t>hepatoma-derived growth factor-related protein 3</t>
  </si>
  <si>
    <t>ENSMUSG00000025104</t>
  </si>
  <si>
    <t>Hdgfrp3</t>
  </si>
  <si>
    <t>protein Njmu-R1 isoform X3</t>
  </si>
  <si>
    <t>ENSMUSG00000057181</t>
  </si>
  <si>
    <t>5730455P16Rik</t>
  </si>
  <si>
    <t>60S ribosomal protein L7a</t>
  </si>
  <si>
    <t>ENSMUSG00000062647</t>
  </si>
  <si>
    <t>Rpl7a</t>
  </si>
  <si>
    <t>Protein Simiate</t>
  </si>
  <si>
    <t>ENSMUSG00000038827</t>
  </si>
  <si>
    <t>BC026590</t>
  </si>
  <si>
    <t>ras-related protein Rab-14</t>
  </si>
  <si>
    <t>ENSMUSG00000026878</t>
  </si>
  <si>
    <t>Rab14</t>
  </si>
  <si>
    <t>sorting nexin-6 isoform X1</t>
  </si>
  <si>
    <t>ENSMUSG00000005656</t>
  </si>
  <si>
    <t>Snx6</t>
  </si>
  <si>
    <t>DNA damage-binding protein 2 isoform X1</t>
  </si>
  <si>
    <t>ENSMUSG00000002109</t>
  </si>
  <si>
    <t>Ddb2</t>
  </si>
  <si>
    <t>clathrin light chain B isoform X1</t>
  </si>
  <si>
    <t>ENSMUSG00000047547</t>
  </si>
  <si>
    <t>Cltb</t>
  </si>
  <si>
    <t>GRIP and coiled-coil domain-containing protein 2 isoform X1</t>
  </si>
  <si>
    <t>ENSMUSG00000038039</t>
  </si>
  <si>
    <t>Gcc2</t>
  </si>
  <si>
    <t>spindle and kinetochore-associated protein 2</t>
  </si>
  <si>
    <t>ENSMUSG00000020492</t>
  </si>
  <si>
    <t>Ska2</t>
  </si>
  <si>
    <t>phosphopantothenate--cysteine ligase isoform X2</t>
  </si>
  <si>
    <t>ENSMUSG00000028636</t>
  </si>
  <si>
    <t>Ppcs</t>
  </si>
  <si>
    <t>cathepsin D precursor</t>
  </si>
  <si>
    <t>ENSMUSG00000007891</t>
  </si>
  <si>
    <t>Ctsd</t>
  </si>
  <si>
    <t>lysophosphatidic acid phosphatase type 6 precursor</t>
  </si>
  <si>
    <t>ENSMUSG00000028093</t>
  </si>
  <si>
    <t>Acp6</t>
  </si>
  <si>
    <t>5'-AMP-activated protein kinase catalytic subunit alpha-2</t>
  </si>
  <si>
    <t>ENSMUSG00000028518</t>
  </si>
  <si>
    <t>Prkaa2</t>
  </si>
  <si>
    <t>protein Shroom3 isoform X4</t>
  </si>
  <si>
    <t>ENSMUSG00000029381</t>
  </si>
  <si>
    <t>Shroom3</t>
  </si>
  <si>
    <t>charged multivesicular body protein 4b</t>
  </si>
  <si>
    <t>ENSMUSG00000038467</t>
  </si>
  <si>
    <t>Chmp4b</t>
  </si>
  <si>
    <t>metal regulatory transcription factor 1 isoform X3</t>
  </si>
  <si>
    <t>ENSMUSG00000028890</t>
  </si>
  <si>
    <t>Mtf1</t>
  </si>
  <si>
    <t>pleckstrin homology domain-containing family A member 7 isoform X12</t>
  </si>
  <si>
    <t>ENSMUSG00000045659</t>
  </si>
  <si>
    <t>Plekha7</t>
  </si>
  <si>
    <t>kelch repeat and BTB (POZ) domain containing 7</t>
  </si>
  <si>
    <t>ENSMUSG00000043881</t>
  </si>
  <si>
    <t>Kbtbd7</t>
  </si>
  <si>
    <t>EF-hand calcium-binding domain-containing protein 7</t>
  </si>
  <si>
    <t>ENSMUSG00000073791</t>
  </si>
  <si>
    <t>Efcab7</t>
  </si>
  <si>
    <t>dynactin subunit 2 isoform X1</t>
  </si>
  <si>
    <t>ENSMUSG00000025410</t>
  </si>
  <si>
    <t>Dctn2</t>
  </si>
  <si>
    <t>proteasome subunit alpha type-3 isoform X2</t>
  </si>
  <si>
    <t>ENSMUSG00000060073</t>
  </si>
  <si>
    <t>Psma3</t>
  </si>
  <si>
    <t>CCR4-NOT transcription complex subunit 4 isoform X1</t>
  </si>
  <si>
    <t>ENSMUSG00000038784</t>
  </si>
  <si>
    <t>Cnot4</t>
  </si>
  <si>
    <t>alpha-2-macroglobulin receptor-associated protein precursor</t>
  </si>
  <si>
    <t>ENSMUSG00000029103</t>
  </si>
  <si>
    <t>Lrpap1</t>
  </si>
  <si>
    <t>N-acetyltransferase 10 isoform X2</t>
  </si>
  <si>
    <t>ENSMUSG00000027185</t>
  </si>
  <si>
    <t>Nat10</t>
  </si>
  <si>
    <t>40S ribosomal protein S4, X isoform</t>
  </si>
  <si>
    <t>ENSMUSG00000031320</t>
  </si>
  <si>
    <t>Rps4x</t>
  </si>
  <si>
    <t>translation factor Guf1, mitochondrial</t>
  </si>
  <si>
    <t>ENSMUSG00000029208</t>
  </si>
  <si>
    <t>Guf1</t>
  </si>
  <si>
    <t>uroporphyrinogen-III synthase isoform 1</t>
  </si>
  <si>
    <t>ENSMUSG00000030979</t>
  </si>
  <si>
    <t>Uros</t>
  </si>
  <si>
    <t>protein MEMO1 isoform X3</t>
  </si>
  <si>
    <t>ENSMUSG00000058704</t>
  </si>
  <si>
    <t>Memo1</t>
  </si>
  <si>
    <t>AP-3 complex subunit sigma-2</t>
  </si>
  <si>
    <t>ENSMUSG00000063801</t>
  </si>
  <si>
    <t>Ap3s2</t>
  </si>
  <si>
    <t>phosphatidylinositol-glycan-specific phospholipase D precursor</t>
  </si>
  <si>
    <t>ENSMUSG00000021340</t>
  </si>
  <si>
    <t>Gpld1</t>
  </si>
  <si>
    <t>arf-GAP with coiled-coil, ANK repeat and PH domain-containing protein 2 isoform X7</t>
  </si>
  <si>
    <t>ENSMUSG00000049076</t>
  </si>
  <si>
    <t>Acap2</t>
  </si>
  <si>
    <t>26S protease regulatory subunit 8</t>
  </si>
  <si>
    <t>ENSMUSG00000020708</t>
  </si>
  <si>
    <t>Psmc5</t>
  </si>
  <si>
    <t>phosphoinositide 3-kinase regulatory subunit 4</t>
  </si>
  <si>
    <t>ENSMUSG00000032571</t>
  </si>
  <si>
    <t>Pik3r4</t>
  </si>
  <si>
    <t>zinc finger protein 207 isoform X1</t>
  </si>
  <si>
    <t>ENSMUSG00000017421</t>
  </si>
  <si>
    <t>Zfp207</t>
  </si>
  <si>
    <t>AT rich interactive domain 2 (ARID, RFX-like)</t>
  </si>
  <si>
    <t>ENSMUSG00000033237</t>
  </si>
  <si>
    <t>Arid2</t>
  </si>
  <si>
    <t>mitochondrial import inner membrane translocase subunit Tim9</t>
  </si>
  <si>
    <t>ENSMUSG00000021079</t>
  </si>
  <si>
    <t>Timm9</t>
  </si>
  <si>
    <t>nuclear receptor-binding factor 2 isoform X4</t>
  </si>
  <si>
    <t>ENSMUSG00000075000</t>
  </si>
  <si>
    <t>Nrbf2</t>
  </si>
  <si>
    <t>ankyrin repeat and SOCS box protein 6</t>
  </si>
  <si>
    <t>ENSMUSG00000039483</t>
  </si>
  <si>
    <t>Asb6</t>
  </si>
  <si>
    <t>nuclear pore glycoprotein p62</t>
  </si>
  <si>
    <t>ENSMUSG00000043858</t>
  </si>
  <si>
    <t>Nup62</t>
  </si>
  <si>
    <t>ER membrane protein complex subunit 3</t>
  </si>
  <si>
    <t>ENSMUSG00000030286</t>
  </si>
  <si>
    <t>Emc3</t>
  </si>
  <si>
    <t>ankyrin repeat domain 50 isoform X1</t>
  </si>
  <si>
    <t>ENSMUSG00000044864</t>
  </si>
  <si>
    <t>Ankrd50</t>
  </si>
  <si>
    <t>putative RNA-binding protein 15B</t>
  </si>
  <si>
    <t>ENSMUSG00000045365</t>
  </si>
  <si>
    <t>Rbm15b</t>
  </si>
  <si>
    <t>arf-GAP with Rho-GAP domain, ANK repeat and PH domain-containing protein 1 isoform 1</t>
  </si>
  <si>
    <t>ENSMUSG00000032812</t>
  </si>
  <si>
    <t>Arap1</t>
  </si>
  <si>
    <t>transmembrane protein 107 isoform X1</t>
  </si>
  <si>
    <t>ENSMUSG00000020895</t>
  </si>
  <si>
    <t>Tmem107</t>
  </si>
  <si>
    <t>GPI mannosyltransferase 2 isoform 2</t>
  </si>
  <si>
    <t>ENSMUSG00000043257</t>
  </si>
  <si>
    <t>Pigv</t>
  </si>
  <si>
    <t>5'-nucleotidase domain-containing protein 1 isoform X3</t>
  </si>
  <si>
    <t>ENSMUSG00000039480</t>
  </si>
  <si>
    <t>Nt5dc1</t>
  </si>
  <si>
    <t>transcriptional adapter 2-alpha isoform X3</t>
  </si>
  <si>
    <t>ENSMUSG00000018651</t>
  </si>
  <si>
    <t>Tada2a</t>
  </si>
  <si>
    <t>bax inhibitor 1</t>
  </si>
  <si>
    <t>ENSMUSG00000023010</t>
  </si>
  <si>
    <t>Tmbim6</t>
  </si>
  <si>
    <t>CDKN2A-interacting protein isoform X2</t>
  </si>
  <si>
    <t>ENSMUSG00000038069</t>
  </si>
  <si>
    <t>Cdkn2aip</t>
  </si>
  <si>
    <t>CMP-N-acetylneuraminate-beta-galactosamide-alpha-2, 3-sialyltransferase 2 isoform X3</t>
  </si>
  <si>
    <t>ENSMUSG00000031749</t>
  </si>
  <si>
    <t>St3gal2</t>
  </si>
  <si>
    <t>lysine-specific demethylase 5B isoform X1</t>
  </si>
  <si>
    <t>ENSMUSG00000042207</t>
  </si>
  <si>
    <t>Kdm5b</t>
  </si>
  <si>
    <t>sister chromatid cohesion protein PDS5 homolog B isoform X5</t>
  </si>
  <si>
    <t>ENSMUSG00000034021</t>
  </si>
  <si>
    <t>Pds5b</t>
  </si>
  <si>
    <t>adiponectin receptor protein 1 isoform X1</t>
  </si>
  <si>
    <t>ENSMUSG00000026457</t>
  </si>
  <si>
    <t>Adipor1</t>
  </si>
  <si>
    <t>MOB kinase activator 1B</t>
  </si>
  <si>
    <t>ENSMUSG00000006262</t>
  </si>
  <si>
    <t>Mob1b</t>
  </si>
  <si>
    <t>transcription factor TFIIIB component B'' homolog isoform X2</t>
  </si>
  <si>
    <t>ENSMUSG00000049658</t>
  </si>
  <si>
    <t>Bdp1</t>
  </si>
  <si>
    <t>protein kinase C delta-binding protein</t>
  </si>
  <si>
    <t>ENSMUSG00000037060</t>
  </si>
  <si>
    <t>Prkcdbp</t>
  </si>
  <si>
    <t>myotubularin-related protein 12 isoform X1</t>
  </si>
  <si>
    <t>ENSMUSG00000039458</t>
  </si>
  <si>
    <t>Mtmr12</t>
  </si>
  <si>
    <t>zinc finger protein 271</t>
  </si>
  <si>
    <t>ENSMUSG00000063281</t>
  </si>
  <si>
    <t>Zfp35</t>
  </si>
  <si>
    <t>heat shock factor-binding protein 1</t>
  </si>
  <si>
    <t>ENSMUSG00000031839</t>
  </si>
  <si>
    <t>Hsbp1</t>
  </si>
  <si>
    <t>F-box only protein 44 isoform X5</t>
  </si>
  <si>
    <t>ENSMUSG00000029001</t>
  </si>
  <si>
    <t>Fbxo44</t>
  </si>
  <si>
    <t>tumor necrosis factor receptor type 1-associated DEATH domain protein</t>
  </si>
  <si>
    <t>ENSMUSG00000031887</t>
  </si>
  <si>
    <t>Tradd</t>
  </si>
  <si>
    <t>vigilin</t>
  </si>
  <si>
    <t>ENSMUSG00000034088</t>
  </si>
  <si>
    <t>Hdlbp</t>
  </si>
  <si>
    <t>FGGY carbohydrate kinase domain-containing protein isoform X17</t>
  </si>
  <si>
    <t>ENSMUSG00000028573</t>
  </si>
  <si>
    <t>Fggy</t>
  </si>
  <si>
    <t>leukocyte receptor cluster member 1 homolog</t>
  </si>
  <si>
    <t>ENSMUSG00000078813</t>
  </si>
  <si>
    <t>Leng1</t>
  </si>
  <si>
    <t>glycine amidinotransferase, mitochondrial precursor</t>
  </si>
  <si>
    <t>ENSMUSG00000027199</t>
  </si>
  <si>
    <t>Gatm</t>
  </si>
  <si>
    <t>alpha-parvin isoform X2</t>
  </si>
  <si>
    <t>ENSMUSG00000030770</t>
  </si>
  <si>
    <t>Parva</t>
  </si>
  <si>
    <t>protein AATF isoform X3</t>
  </si>
  <si>
    <t>ENSMUSG00000018697</t>
  </si>
  <si>
    <t>Aatf</t>
  </si>
  <si>
    <t>U2 snRNP-associated SURP motif-containing protein isoform X2</t>
  </si>
  <si>
    <t>ENSMUSG00000032407</t>
  </si>
  <si>
    <t>U2surp</t>
  </si>
  <si>
    <t>RGM domain family member B isoform X3</t>
  </si>
  <si>
    <t>ENSMUSG00000048027</t>
  </si>
  <si>
    <t>Rgmb</t>
  </si>
  <si>
    <t>small nuclear ribonucleoprotein Sm D2</t>
  </si>
  <si>
    <t>ENSMUSG00000040824</t>
  </si>
  <si>
    <t>Snrpd2</t>
  </si>
  <si>
    <t>mevalonate kinase isoform X3</t>
  </si>
  <si>
    <t>ENSMUSG00000041939</t>
  </si>
  <si>
    <t>Mvk</t>
  </si>
  <si>
    <t>ATP synthase subunit s, mitochondrial isoform X5</t>
  </si>
  <si>
    <t>ENSMUSG00000054894</t>
  </si>
  <si>
    <t>Atp5s</t>
  </si>
  <si>
    <t>kelch-like 24 isoform X1</t>
  </si>
  <si>
    <t>ENSMUSG00000062901</t>
  </si>
  <si>
    <t>Klhl24</t>
  </si>
  <si>
    <t>ER lumen protein-retaining receptor 1</t>
  </si>
  <si>
    <t>ENSMUSG00000002778</t>
  </si>
  <si>
    <t>Kdelr1</t>
  </si>
  <si>
    <t>eukaryotic translation initiation factor 4E-binding protein 1</t>
  </si>
  <si>
    <t>ENSMUSG00000031490</t>
  </si>
  <si>
    <t>Eif4ebp1</t>
  </si>
  <si>
    <t>mTERF domain-containing protein 2 isoform X1</t>
  </si>
  <si>
    <t>ENSMUSG00000026273</t>
  </si>
  <si>
    <t>Mterfd2</t>
  </si>
  <si>
    <t>Krueppel-like factor 2</t>
  </si>
  <si>
    <t>ENSMUSG00000055148</t>
  </si>
  <si>
    <t>Klf2</t>
  </si>
  <si>
    <t>RIKEN cDNA 3110056K07 gene</t>
  </si>
  <si>
    <t>ENSMUSG00000085622</t>
  </si>
  <si>
    <t>3110056K07Rik</t>
  </si>
  <si>
    <t>ganglioside GM2 activator precursor</t>
  </si>
  <si>
    <t>ENSMUSG00000000594</t>
  </si>
  <si>
    <t>Gm2a</t>
  </si>
  <si>
    <t>myomegalin isoform 6</t>
  </si>
  <si>
    <t>ENSMUSG00000038170</t>
  </si>
  <si>
    <t>Pde4dip</t>
  </si>
  <si>
    <t>lymphocyte antigen 6C1 isoform X1</t>
  </si>
  <si>
    <t>ENSMUSG00000079018</t>
  </si>
  <si>
    <t>Ly6c1</t>
  </si>
  <si>
    <t>UPF0711 protein C18orf21 homolog isoform X1</t>
  </si>
  <si>
    <t>ENSMUSG00000024273</t>
  </si>
  <si>
    <t>2700062C07Rik</t>
  </si>
  <si>
    <t>rod outer segment membrane protein 1</t>
  </si>
  <si>
    <t>ENSMUSG00000071648</t>
  </si>
  <si>
    <t>Rom1</t>
  </si>
  <si>
    <t>NADH dehydrogenase [ubiquinone] 1 beta subcomplex subunit 6</t>
  </si>
  <si>
    <t>ENSMUSG00000071014</t>
  </si>
  <si>
    <t>Ndufb6</t>
  </si>
  <si>
    <t>structure-specific endonuclease subunit SLX1</t>
  </si>
  <si>
    <t>ENSMUSG00000059772</t>
  </si>
  <si>
    <t>Slx1b</t>
  </si>
  <si>
    <t>zinc finger protein 76 isoform X1</t>
  </si>
  <si>
    <t>ENSMUSG00000024220</t>
  </si>
  <si>
    <t>Zfp523</t>
  </si>
  <si>
    <t>glucosidase 2 subunit beta isoform 1 precursor</t>
  </si>
  <si>
    <t>ENSMUSG00000003402</t>
  </si>
  <si>
    <t>Prkcsh</t>
  </si>
  <si>
    <t>major facilitator superfamily domain-containing protein 4 isoform X3</t>
  </si>
  <si>
    <t>ENSMUSG00000059149</t>
  </si>
  <si>
    <t>Mfsd4</t>
  </si>
  <si>
    <t>protein SCO2 homolog, mitochondrial</t>
  </si>
  <si>
    <t>ENSMUSG00000091780</t>
  </si>
  <si>
    <t>Sco2</t>
  </si>
  <si>
    <t>probable G-protein coupled receptor 125 precursor</t>
  </si>
  <si>
    <t>ENSMUSG00000029090</t>
  </si>
  <si>
    <t>Gpr125</t>
  </si>
  <si>
    <t>neurofibromin isoform X7</t>
  </si>
  <si>
    <t>ENSMUSG00000020716</t>
  </si>
  <si>
    <t>Nf1</t>
  </si>
  <si>
    <t>heat shock protein beta-11 isoform X3</t>
  </si>
  <si>
    <t>ENSMUSG00000063172</t>
  </si>
  <si>
    <t>Hspb11</t>
  </si>
  <si>
    <t>speckle-type POZ protein-like isoform X7</t>
  </si>
  <si>
    <t>ENSMUSG00000026771</t>
  </si>
  <si>
    <t>Spopl</t>
  </si>
  <si>
    <t>zinc finger protein 608 isoform X7</t>
  </si>
  <si>
    <t>ENSMUSG00000052713</t>
  </si>
  <si>
    <t>Zfp608</t>
  </si>
  <si>
    <t>transcription factor BTF3 isoform 2</t>
  </si>
  <si>
    <t>ENSMUSG00000021660</t>
  </si>
  <si>
    <t>Btf3</t>
  </si>
  <si>
    <t>protein furry homolog isoform X8</t>
  </si>
  <si>
    <t>ENSMUSG00000056602</t>
  </si>
  <si>
    <t>Fry</t>
  </si>
  <si>
    <t>AP-5 complex subunit mu-1</t>
  </si>
  <si>
    <t>ENSMUSG00000036291</t>
  </si>
  <si>
    <t>Ap5m1</t>
  </si>
  <si>
    <t>protein RIC1 homolog isoform X1</t>
  </si>
  <si>
    <t>ENSMUSG00000038658</t>
  </si>
  <si>
    <t>C030046E11Rik</t>
  </si>
  <si>
    <t>histone lysine demethylase PHF8 isoform X6</t>
  </si>
  <si>
    <t>ENSMUSG00000041229</t>
  </si>
  <si>
    <t>Phf8</t>
  </si>
  <si>
    <t>plexin-B2 isoform X3</t>
  </si>
  <si>
    <t>ENSMUSG00000036606</t>
  </si>
  <si>
    <t>Plxnb2</t>
  </si>
  <si>
    <t>BTB/POZ domain-containing protein KCTD5</t>
  </si>
  <si>
    <t>ENSMUSG00000016946</t>
  </si>
  <si>
    <t>Kctd5</t>
  </si>
  <si>
    <t>GEM-interacting protein isoform X3</t>
  </si>
  <si>
    <t>ENSMUSG00000036246</t>
  </si>
  <si>
    <t>Gmip</t>
  </si>
  <si>
    <t>E3 ubiquitin-protein ligase RNF187</t>
  </si>
  <si>
    <t>ENSMUSG00000020496</t>
  </si>
  <si>
    <t>Rnf187</t>
  </si>
  <si>
    <t>uncharacterized protein LOC100043915 isoform X1</t>
  </si>
  <si>
    <t>ENSMUSG00000078897</t>
  </si>
  <si>
    <t>Gm4724</t>
  </si>
  <si>
    <t>MICOS complex subunit Mic27 precursor</t>
  </si>
  <si>
    <t>ENSMUSG00000025525</t>
  </si>
  <si>
    <t>Apool</t>
  </si>
  <si>
    <t>H/ACA ribonucleoprotein complex subunit 2</t>
  </si>
  <si>
    <t>ENSMUSG00000001056</t>
  </si>
  <si>
    <t>Nhp2</t>
  </si>
  <si>
    <t>peroxiredoxin-4 isoform X2</t>
  </si>
  <si>
    <t>ENSMUSG00000025289</t>
  </si>
  <si>
    <t>Prdx4</t>
  </si>
  <si>
    <t>serine/threonine-protein kinase Sgk1 isoform a</t>
  </si>
  <si>
    <t>ENSMUSG00000019970</t>
  </si>
  <si>
    <t>Sgk1</t>
  </si>
  <si>
    <t>protection of telomeres protein 1 isoform X2</t>
  </si>
  <si>
    <t>ENSMUSG00000029676</t>
  </si>
  <si>
    <t>Pot1a</t>
  </si>
  <si>
    <t>THAP domain-containing protein 4 isoform X1</t>
  </si>
  <si>
    <t>ENSMUSG00000026279</t>
  </si>
  <si>
    <t>Thap4</t>
  </si>
  <si>
    <t>carbohydrate sulfotransferase 14</t>
  </si>
  <si>
    <t>ENSMUSG00000074916</t>
  </si>
  <si>
    <t>Chst14</t>
  </si>
  <si>
    <t>pre-mRNA-splicing factor SYF2</t>
  </si>
  <si>
    <t>ENSMUSG00000028821</t>
  </si>
  <si>
    <t>Syf2</t>
  </si>
  <si>
    <t>E3 SUMO-protein ligase PIAS4</t>
  </si>
  <si>
    <t>ENSMUSG00000004934</t>
  </si>
  <si>
    <t>Pias4</t>
  </si>
  <si>
    <t>uncharacterized protein LOC100041621 isoform X6</t>
  </si>
  <si>
    <t>ENSMUSG00000079709</t>
  </si>
  <si>
    <t>Gm3435</t>
  </si>
  <si>
    <t>GDP-L-fucose synthase isoform X7</t>
  </si>
  <si>
    <t>ENSMUSG00000022570</t>
  </si>
  <si>
    <t>Tsta3</t>
  </si>
  <si>
    <t>zinc finger and BTB domain-containing protein 8A isoform X1</t>
  </si>
  <si>
    <t>ENSMUSG00000028807</t>
  </si>
  <si>
    <t>Zbtb8a</t>
  </si>
  <si>
    <t>unconventional myosin-IXb isoform X24</t>
  </si>
  <si>
    <t>ENSMUSG00000004677</t>
  </si>
  <si>
    <t>Myo9b</t>
  </si>
  <si>
    <t>E3 ubiquitin-protein ligase TRIM23 isoform X1</t>
  </si>
  <si>
    <t>ENSMUSG00000021712</t>
  </si>
  <si>
    <t>Trim23</t>
  </si>
  <si>
    <t>triosephosphate isomerase</t>
  </si>
  <si>
    <t>ENSMUSG00000023456</t>
  </si>
  <si>
    <t>Tpi1</t>
  </si>
  <si>
    <t>SNRPN upstream reading frame protein, partial</t>
  </si>
  <si>
    <t>ENSMUSG00000095746</t>
  </si>
  <si>
    <t>Snurf</t>
  </si>
  <si>
    <t>predicted gene 15446 (ncRNA)</t>
  </si>
  <si>
    <t>ENSMUSG00000090015</t>
  </si>
  <si>
    <t>Gm15446</t>
  </si>
  <si>
    <t>acetyl-CoA carboxylase 1</t>
  </si>
  <si>
    <t>ENSMUSG00000020532</t>
  </si>
  <si>
    <t>Acaca</t>
  </si>
  <si>
    <t>ataxin-3 isoform X5</t>
  </si>
  <si>
    <t>ENSMUSG00000021189</t>
  </si>
  <si>
    <t>Atxn3</t>
  </si>
  <si>
    <t>alpha-N-acetylgalactosaminide alpha-2,6-sialyltransferase 2</t>
  </si>
  <si>
    <t>ENSMUSG00000057286</t>
  </si>
  <si>
    <t>St6galnac2</t>
  </si>
  <si>
    <t>rhophilin-2</t>
  </si>
  <si>
    <t>ENSMUSG00000030494</t>
  </si>
  <si>
    <t>Rhpn2</t>
  </si>
  <si>
    <t>transcription elongation factor A N-terminal and central domain-containing protein 2 isoform X2</t>
  </si>
  <si>
    <t>ENSMUSG00000028619</t>
  </si>
  <si>
    <t>Tceanc2</t>
  </si>
  <si>
    <t>zinc transporter SLC39A7 precursor</t>
  </si>
  <si>
    <t>ENSMUSG00000024327</t>
  </si>
  <si>
    <t>Slc39a7</t>
  </si>
  <si>
    <t>NMDA receptor-regulated protein 2 isoform X3</t>
  </si>
  <si>
    <t>ENSMUSG00000032235</t>
  </si>
  <si>
    <t>Narg2</t>
  </si>
  <si>
    <t>coactosin-like protein</t>
  </si>
  <si>
    <t>ENSMUSG00000031827</t>
  </si>
  <si>
    <t>Cotl1</t>
  </si>
  <si>
    <t>ATP synthase subunit f, mitochondrial</t>
  </si>
  <si>
    <t>ENSMUSG00000038690</t>
  </si>
  <si>
    <t>Atp5j2</t>
  </si>
  <si>
    <t>ciliary neurotrophic factor</t>
  </si>
  <si>
    <t>ENSMUSG00000079415</t>
  </si>
  <si>
    <t>Cntf</t>
  </si>
  <si>
    <t>glycogen debranching enzyme isoform X1</t>
  </si>
  <si>
    <t>ENSMUSG00000033400</t>
  </si>
  <si>
    <t>Agl</t>
  </si>
  <si>
    <t>coiled-coil domain-containing protein 94 isoform X1</t>
  </si>
  <si>
    <t>ENSMUSG00000003208</t>
  </si>
  <si>
    <t>Ccdc94</t>
  </si>
  <si>
    <t>synaptojanin-2 isoform e</t>
  </si>
  <si>
    <t>ENSMUSG00000023805</t>
  </si>
  <si>
    <t>Synj2</t>
  </si>
  <si>
    <t>transcription factor MafK isoform X1</t>
  </si>
  <si>
    <t>ENSMUSG00000018143</t>
  </si>
  <si>
    <t>Mafk</t>
  </si>
  <si>
    <t>large proline-rich protein BAG6 isoform X11</t>
  </si>
  <si>
    <t>ENSMUSG00000024392</t>
  </si>
  <si>
    <t>Bag6</t>
  </si>
  <si>
    <t>receptor-type tyrosine-protein phosphatase delta isoform X24</t>
  </si>
  <si>
    <t>ENSMUSG00000028399</t>
  </si>
  <si>
    <t>Ptprd</t>
  </si>
  <si>
    <t>vimentin-type intermediate filament-associated coiled-coil protein isoform X1</t>
  </si>
  <si>
    <t>ENSMUSG00000054723</t>
  </si>
  <si>
    <t>Vmac</t>
  </si>
  <si>
    <t>rapamycin-insensitive companion of mTOR</t>
  </si>
  <si>
    <t>ENSMUSG00000050310</t>
  </si>
  <si>
    <t>Rictor</t>
  </si>
  <si>
    <t>succinate dehydrogenase [ubiquinone] flavoprotein subunit, mitochondrial precursor</t>
  </si>
  <si>
    <t>ENSMUSG00000021577</t>
  </si>
  <si>
    <t>Sdha</t>
  </si>
  <si>
    <t>isopentenyl-diphosphate Delta-isomerase 1</t>
  </si>
  <si>
    <t>ENSMUSG00000058258</t>
  </si>
  <si>
    <t>Idi1</t>
  </si>
  <si>
    <t>peptidyl-prolyl cis-trans isomerase FKBP2 isoform X5</t>
  </si>
  <si>
    <t>ENSMUSG00000056629</t>
  </si>
  <si>
    <t>Fkbp2</t>
  </si>
  <si>
    <t>E3 ubiquitin-protein ligase CHFR isoform 5</t>
  </si>
  <si>
    <t>ENSMUSG00000014668</t>
  </si>
  <si>
    <t>Chfr</t>
  </si>
  <si>
    <t>bcl-2-like protein 13 isoform X2</t>
  </si>
  <si>
    <t>ENSMUSG00000009112</t>
  </si>
  <si>
    <t>Bcl2l13</t>
  </si>
  <si>
    <t>myosin light chain 3</t>
  </si>
  <si>
    <t>ENSMUSG00000059741</t>
  </si>
  <si>
    <t>Myl3</t>
  </si>
  <si>
    <t>NADH dehydrogenase [ubiquinone] iron-sulfur protein 6, mitochondrial precursor</t>
  </si>
  <si>
    <t>ENSMUSG00000021606</t>
  </si>
  <si>
    <t>Ndufs6</t>
  </si>
  <si>
    <t>fms-related tyrosine kinase 3 ligand isoform X10</t>
  </si>
  <si>
    <t>ENSMUSG00000089989</t>
  </si>
  <si>
    <t>Flt3l</t>
  </si>
  <si>
    <t>glycine cleavage system H protein, mitochondrial isoform X1</t>
  </si>
  <si>
    <t>ENSMUSG00000034424</t>
  </si>
  <si>
    <t>Gcsh</t>
  </si>
  <si>
    <t>SRSF protein kinase 2</t>
  </si>
  <si>
    <t>ENSMUSG00000062604</t>
  </si>
  <si>
    <t>Srpk2</t>
  </si>
  <si>
    <t>putative GTP cyclohydrolase 1 type 2 Nif3l1 isoform X2</t>
  </si>
  <si>
    <t>ENSMUSG00000026036</t>
  </si>
  <si>
    <t>Nif3l1</t>
  </si>
  <si>
    <t>zinc finger protein 280D isoform X8</t>
  </si>
  <si>
    <t>ENSMUSG00000038535</t>
  </si>
  <si>
    <t>Zfp280d</t>
  </si>
  <si>
    <t>deoxycytidylate deaminase isoform X2</t>
  </si>
  <si>
    <t>ENSMUSG00000031562</t>
  </si>
  <si>
    <t>Dctd</t>
  </si>
  <si>
    <t>zinc finger protein 512 isoform X4</t>
  </si>
  <si>
    <t>ENSMUSG00000062761</t>
  </si>
  <si>
    <t>Zfp512</t>
  </si>
  <si>
    <t>DNA-directed RNA polymerase III subunit RPC5 isoform X7</t>
  </si>
  <si>
    <t>ENSMUSG00000030880</t>
  </si>
  <si>
    <t>Polr3e</t>
  </si>
  <si>
    <t>calmodulin-binding transcription activator 1 isoform 3</t>
  </si>
  <si>
    <t>ENSMUSG00000014592</t>
  </si>
  <si>
    <t>Camta1</t>
  </si>
  <si>
    <t>inverted formin-2 isoform X3</t>
  </si>
  <si>
    <t>ENSMUSG00000037679</t>
  </si>
  <si>
    <t>Inf2</t>
  </si>
  <si>
    <t>extracellular sulfatase Sulf-1 isoform X6</t>
  </si>
  <si>
    <t>ENSMUSG00000016918</t>
  </si>
  <si>
    <t>Sulf1</t>
  </si>
  <si>
    <t>negative elongation factor A</t>
  </si>
  <si>
    <t>ENSMUSG00000029111</t>
  </si>
  <si>
    <t>Nelfa</t>
  </si>
  <si>
    <t>RIKEN cDNA E230016M11 gene (ncRNA)</t>
  </si>
  <si>
    <t>ENSMUSG00000087231</t>
  </si>
  <si>
    <t>E230016M11Rik</t>
  </si>
  <si>
    <t>methyltransferase like 2 isoform X2</t>
  </si>
  <si>
    <t>ENSMUSG00000020691</t>
  </si>
  <si>
    <t>Mettl2</t>
  </si>
  <si>
    <t>testis-specific Y-encoded-like protein 4</t>
  </si>
  <si>
    <t>ENSMUSG00000039485</t>
  </si>
  <si>
    <t>Tspyl4</t>
  </si>
  <si>
    <t>gamma-tubulin complex component 5 isoform X1</t>
  </si>
  <si>
    <t>ENSMUSG00000033790</t>
  </si>
  <si>
    <t>Tubgcp5</t>
  </si>
  <si>
    <t>CDKN2AIP N-terminal-like protein</t>
  </si>
  <si>
    <t>ENSMUSG00000020392</t>
  </si>
  <si>
    <t>Cdkn2aipnl</t>
  </si>
  <si>
    <t>X-ray repair cross-complementing protein 5 isoform X3</t>
  </si>
  <si>
    <t>ENSMUSG00000026187</t>
  </si>
  <si>
    <t>Xrcc5</t>
  </si>
  <si>
    <t>transmembrane protein 97</t>
  </si>
  <si>
    <t>ENSMUSG00000037278</t>
  </si>
  <si>
    <t>Tmem97</t>
  </si>
  <si>
    <t>G patch domain containing 2 like isoform X4</t>
  </si>
  <si>
    <t>ENSMUSG00000021254</t>
  </si>
  <si>
    <t>Gpatch2l</t>
  </si>
  <si>
    <t>splicing factor 1 isoform X8</t>
  </si>
  <si>
    <t>ENSMUSG00000024949</t>
  </si>
  <si>
    <t>Sf1</t>
  </si>
  <si>
    <t>proteasome subunit beta type-5</t>
  </si>
  <si>
    <t>ENSMUSG00000022193</t>
  </si>
  <si>
    <t>Psmb5</t>
  </si>
  <si>
    <t>chromobox protein homolog 6</t>
  </si>
  <si>
    <t>ENSMUSG00000089715</t>
  </si>
  <si>
    <t>Cbx6</t>
  </si>
  <si>
    <t>vascular endothelial growth factor B isoform Vegf-b167 precursor</t>
  </si>
  <si>
    <t>ENSMUSG00000024962</t>
  </si>
  <si>
    <t>Vegfb</t>
  </si>
  <si>
    <t>cyclin-dependent kinase 8 isoform X6</t>
  </si>
  <si>
    <t>ENSMUSG00000029635</t>
  </si>
  <si>
    <t>Cdk8</t>
  </si>
  <si>
    <t>intraflagellar transport protein 27 homolog</t>
  </si>
  <si>
    <t>ENSMUSG00000016637</t>
  </si>
  <si>
    <t>Ift27</t>
  </si>
  <si>
    <t>zinc finger protein 358 isoform X1</t>
  </si>
  <si>
    <t>ENSMUSG00000047264</t>
  </si>
  <si>
    <t>Zfp358</t>
  </si>
  <si>
    <t>trimethylguanosine synthase isoform X1</t>
  </si>
  <si>
    <t>ENSMUSG00000028233</t>
  </si>
  <si>
    <t>Tgs1</t>
  </si>
  <si>
    <t>centromere protein Q isoform X1</t>
  </si>
  <si>
    <t>ENSMUSG00000023919</t>
  </si>
  <si>
    <t>Cenpq</t>
  </si>
  <si>
    <t>xenotropic and polytropic retrovirus receptor 1</t>
  </si>
  <si>
    <t>ENSMUSG00000026469</t>
  </si>
  <si>
    <t>Xpr1</t>
  </si>
  <si>
    <t>NHP2-like protein 1</t>
  </si>
  <si>
    <t>ENSMUSG00000063480</t>
  </si>
  <si>
    <t>Nhp2l1</t>
  </si>
  <si>
    <t>FAST kinase domain-containing protein 2 isoform X2</t>
  </si>
  <si>
    <t>ENSMUSG00000025962</t>
  </si>
  <si>
    <t>Fastkd2</t>
  </si>
  <si>
    <t>probable ATP-dependent RNA helicase DDX10 isoform X1</t>
  </si>
  <si>
    <t>ENSMUSG00000053289</t>
  </si>
  <si>
    <t>Ddx10</t>
  </si>
  <si>
    <t>DNA repair protein complementing XP-A cells homolog</t>
  </si>
  <si>
    <t>ENSMUSG00000028329</t>
  </si>
  <si>
    <t>Xpa</t>
  </si>
  <si>
    <t>ceramide synthase 6 isoform X1</t>
  </si>
  <si>
    <t>ENSMUSG00000027035</t>
  </si>
  <si>
    <t>Cers6</t>
  </si>
  <si>
    <t>BTB/POZ domain-containing protein 9 isoform X4</t>
  </si>
  <si>
    <t>ENSMUSG00000062202</t>
  </si>
  <si>
    <t>Btbd9</t>
  </si>
  <si>
    <t>immunity-related GTPase family Q protein</t>
  </si>
  <si>
    <t>ENSMUSG00000041037</t>
  </si>
  <si>
    <t>Irgq</t>
  </si>
  <si>
    <t>collagen alpha-1(XVIII) chain isoform X4</t>
  </si>
  <si>
    <t>ENSMUSG00000001435</t>
  </si>
  <si>
    <t>Col18a1</t>
  </si>
  <si>
    <t>G-protein-signaling modulator 2 isoform X1</t>
  </si>
  <si>
    <t>ENSMUSG00000027883</t>
  </si>
  <si>
    <t>Gpsm2</t>
  </si>
  <si>
    <t>CTD (carboxy-terminal domain, RNA polymerase II, polypeptide A) small phosphatase-like isoform X2</t>
  </si>
  <si>
    <t>ENSMUSG00000047409</t>
  </si>
  <si>
    <t>Ctdspl</t>
  </si>
  <si>
    <t>nidogen-2 precursor</t>
  </si>
  <si>
    <t>ENSMUSG00000021806</t>
  </si>
  <si>
    <t>Nid2</t>
  </si>
  <si>
    <t>fractalkine precursor</t>
  </si>
  <si>
    <t>ENSMUSG00000031778</t>
  </si>
  <si>
    <t>Cx3cl1</t>
  </si>
  <si>
    <t>trifunctional enzyme subunit beta, mitochondrial precursor</t>
  </si>
  <si>
    <t>ENSMUSG00000059447</t>
  </si>
  <si>
    <t>Hadhb</t>
  </si>
  <si>
    <t>DNA-directed RNA polymerase I subunit RPA1 isoform X1</t>
  </si>
  <si>
    <t>ENSMUSG00000049553</t>
  </si>
  <si>
    <t>Polr1a</t>
  </si>
  <si>
    <t>bifunctional heparan sulfate N-deacetylase/N-sulfotransferase 2 isoform X3</t>
  </si>
  <si>
    <t>ENSMUSG00000039308</t>
  </si>
  <si>
    <t>Ndst2</t>
  </si>
  <si>
    <t>peptidyl-prolyl cis-trans isomerase H isoform 2</t>
  </si>
  <si>
    <t>ENSMUSG00000060288</t>
  </si>
  <si>
    <t>Ppih</t>
  </si>
  <si>
    <t>protein Tob1</t>
  </si>
  <si>
    <t>ENSMUSG00000037573</t>
  </si>
  <si>
    <t>Tob1</t>
  </si>
  <si>
    <t>apoptosis regulatory protein Siva isoform 2</t>
  </si>
  <si>
    <t>ENSMUSG00000064326</t>
  </si>
  <si>
    <t>Siva1</t>
  </si>
  <si>
    <t>rho guanine nucleotide exchange factor 17</t>
  </si>
  <si>
    <t>ENSMUSG00000032875</t>
  </si>
  <si>
    <t>Arhgef17</t>
  </si>
  <si>
    <t>bifunctional lysine-specific demethylase and histidyl-hydroxylase MINA</t>
  </si>
  <si>
    <t>ENSMUSG00000022724</t>
  </si>
  <si>
    <t>Mina</t>
  </si>
  <si>
    <t>dynein light chain 2, cytoplasmic</t>
  </si>
  <si>
    <t>ENSMUSG00000020483</t>
  </si>
  <si>
    <t>Dynll2</t>
  </si>
  <si>
    <t>GTP-binding protein 8 isoform X1</t>
  </si>
  <si>
    <t>ENSMUSG00000022668</t>
  </si>
  <si>
    <t>Gtpbp8</t>
  </si>
  <si>
    <t>zinc finger protein 787 isoform X3</t>
  </si>
  <si>
    <t>ENSMUSG00000046792</t>
  </si>
  <si>
    <t>Zfp787</t>
  </si>
  <si>
    <t>Krueppel-like factor 6</t>
  </si>
  <si>
    <t>ENSMUSG00000000078</t>
  </si>
  <si>
    <t>Klf6</t>
  </si>
  <si>
    <t>uncharacterized aarF domain-containing protein kinase 1 isoform X8</t>
  </si>
  <si>
    <t>ENSMUSG00000021044</t>
  </si>
  <si>
    <t>Adck1</t>
  </si>
  <si>
    <t>RUN domain-containing protein 1 isoform X1</t>
  </si>
  <si>
    <t>ENSMUSG00000035007</t>
  </si>
  <si>
    <t>Rundc1</t>
  </si>
  <si>
    <t>[Pyruvate dehydrogenase [acetyl-transferring]]-phosphatase 1, mitochondrial isoform d</t>
  </si>
  <si>
    <t>ENSMUSG00000049225</t>
  </si>
  <si>
    <t>Pdp1</t>
  </si>
  <si>
    <t>testis-expressed sequence 2 protein isoform X6</t>
  </si>
  <si>
    <t>ENSMUSG00000040548</t>
  </si>
  <si>
    <t>Tex2</t>
  </si>
  <si>
    <t>integrator complex subunit 10 isoform 3</t>
  </si>
  <si>
    <t>ENSMUSG00000031864</t>
  </si>
  <si>
    <t>Ints10</t>
  </si>
  <si>
    <t>SUMO-conjugating enzyme UBC9 isoform X4</t>
  </si>
  <si>
    <t>ENSMUSG00000015120</t>
  </si>
  <si>
    <t>Ube2i</t>
  </si>
  <si>
    <t>alpha-crystallin B chain</t>
  </si>
  <si>
    <t>ENSMUSG00000032060</t>
  </si>
  <si>
    <t>Cryab</t>
  </si>
  <si>
    <t>actin-related protein 2/3 complex subunit 2 isoform X1</t>
  </si>
  <si>
    <t>ENSMUSG00000006304</t>
  </si>
  <si>
    <t>Arpc2</t>
  </si>
  <si>
    <t>proline-rich protein 3 isoform X3</t>
  </si>
  <si>
    <t>ENSMUSG00000038500</t>
  </si>
  <si>
    <t>Prr3</t>
  </si>
  <si>
    <t>Krueppel-like factor 3 isoform X1</t>
  </si>
  <si>
    <t>ENSMUSG00000029178</t>
  </si>
  <si>
    <t>Klf3</t>
  </si>
  <si>
    <t>nuclear VCP-like isoform X4</t>
  </si>
  <si>
    <t>ENSMUSG00000026516</t>
  </si>
  <si>
    <t>Nvl</t>
  </si>
  <si>
    <t>ENSMUSG00000097148</t>
  </si>
  <si>
    <t>GAPDH</t>
  </si>
  <si>
    <t>ubiquitin-conjugating enzyme E2 E2 isoform X6</t>
  </si>
  <si>
    <t>ENSMUSG00000058317</t>
  </si>
  <si>
    <t>Ube2e2</t>
  </si>
  <si>
    <t>40S ribosomal protein S2 isoform X1</t>
  </si>
  <si>
    <t>ENSMUSG00000044533</t>
  </si>
  <si>
    <t>Rps2</t>
  </si>
  <si>
    <t>protein SET isoform 2</t>
  </si>
  <si>
    <t>ENSMUSG00000054766</t>
  </si>
  <si>
    <t>Set</t>
  </si>
  <si>
    <t>leucine-rich repeat-containing protein 49 isoform X3</t>
  </si>
  <si>
    <t>ENSMUSG00000047766</t>
  </si>
  <si>
    <t>Lrrc49</t>
  </si>
  <si>
    <t>cyclin-T1 isoform X1</t>
  </si>
  <si>
    <t>ENSMUSG00000011960</t>
  </si>
  <si>
    <t>Ccnt1</t>
  </si>
  <si>
    <t>protein tyrosine phosphatase domain-containing protein 1 isoform 1</t>
  </si>
  <si>
    <t>ENSMUSG00000038042</t>
  </si>
  <si>
    <t>Ptpdc1</t>
  </si>
  <si>
    <t>cysteine/serine-rich nuclear protein 1 isoform X7</t>
  </si>
  <si>
    <t>ENSMUSG00000032515</t>
  </si>
  <si>
    <t>Csrnp1</t>
  </si>
  <si>
    <t>bone morphogenetic protein receptor type-1A isoform X2</t>
  </si>
  <si>
    <t>ENSMUSG00000021796</t>
  </si>
  <si>
    <t>Bmpr1a</t>
  </si>
  <si>
    <t>protein CMSS1 isoform X3</t>
  </si>
  <si>
    <t>ENSMUSG00000022748</t>
  </si>
  <si>
    <t>Cmss1</t>
  </si>
  <si>
    <t>nucleophosmin isoform X1</t>
  </si>
  <si>
    <t>ENSMUSG00000057113</t>
  </si>
  <si>
    <t>Npm1</t>
  </si>
  <si>
    <t>RAD9, HUS1, RAD1-interacting nuclear orphan protein 1 isoform 1</t>
  </si>
  <si>
    <t>ENSMUSG00000048668</t>
  </si>
  <si>
    <t>Rhno1</t>
  </si>
  <si>
    <t>sodium/hydrogen exchanger 8 isoform d</t>
  </si>
  <si>
    <t>ENSMUSG00000039463</t>
  </si>
  <si>
    <t>Slc9a8</t>
  </si>
  <si>
    <t>adapter molecule crk isoform X2</t>
  </si>
  <si>
    <t>ENSMUSG00000017776</t>
  </si>
  <si>
    <t>Crk</t>
  </si>
  <si>
    <t>proteasome subunit alpha type-4 isoform X1</t>
  </si>
  <si>
    <t>ENSMUSG00000032301</t>
  </si>
  <si>
    <t>Psma4</t>
  </si>
  <si>
    <t>sorting nexin-3</t>
  </si>
  <si>
    <t>ENSMUSG00000019804</t>
  </si>
  <si>
    <t>Snx3</t>
  </si>
  <si>
    <t>reticulon-2 isoform C</t>
  </si>
  <si>
    <t>ENSMUSG00000030401</t>
  </si>
  <si>
    <t>Rtn2</t>
  </si>
  <si>
    <t>CCR4-NOT transcription complex subunit 11</t>
  </si>
  <si>
    <t>ENSMUSG00000003135</t>
  </si>
  <si>
    <t>Cnot11</t>
  </si>
  <si>
    <t>zinc finger protein 236 isoform X8</t>
  </si>
  <si>
    <t>ENSMUSG00000041258</t>
  </si>
  <si>
    <t>Zfp236</t>
  </si>
  <si>
    <t>CAS1 domain-containing protein 1 isoform X2</t>
  </si>
  <si>
    <t>ENSMUSG00000015189</t>
  </si>
  <si>
    <t>Casd1</t>
  </si>
  <si>
    <t>multiple coagulation factor deficiency protein 2 homolog isoform X2</t>
  </si>
  <si>
    <t>ENSMUSG00000024150</t>
  </si>
  <si>
    <t>Mcfd2</t>
  </si>
  <si>
    <t>protein kinase C and casein kinase II substrate protein 3</t>
  </si>
  <si>
    <t>ENSMUSG00000027257</t>
  </si>
  <si>
    <t>Pacsin3</t>
  </si>
  <si>
    <t>tetratricopeptide repeat protein 37 isoform X5</t>
  </si>
  <si>
    <t>ENSMUSG00000033991</t>
  </si>
  <si>
    <t>Ttc37</t>
  </si>
  <si>
    <t>short transient receptor potential channel 2</t>
  </si>
  <si>
    <t>ENSMUSG00000070425</t>
  </si>
  <si>
    <t>Trpc2</t>
  </si>
  <si>
    <t>tRNA wybutosine-synthesizing protein 1 homolog isoform X3</t>
  </si>
  <si>
    <t>ENSMUSG00000056310</t>
  </si>
  <si>
    <t>Tyw1</t>
  </si>
  <si>
    <t>alcohol dehydrogenase [NADP(+)] isoform X1</t>
  </si>
  <si>
    <t>ENSMUSG00000028692</t>
  </si>
  <si>
    <t>Akr1a1</t>
  </si>
  <si>
    <t>mitochondrial assembly of ribosomal large subunit protein 1 isoform X3</t>
  </si>
  <si>
    <t>ENSMUSG00000029815</t>
  </si>
  <si>
    <t>Malsu1</t>
  </si>
  <si>
    <t>methylmalonic aciduria type A homolog, mitochondrial isoform X6</t>
  </si>
  <si>
    <t>ENSMUSG00000037022</t>
  </si>
  <si>
    <t>Mmaa</t>
  </si>
  <si>
    <t>nuclear pore complex protein Nup160 isoform X2</t>
  </si>
  <si>
    <t>ENSMUSG00000051329</t>
  </si>
  <si>
    <t>Nup160</t>
  </si>
  <si>
    <t>immunoglobulin-like domain containing receptor 2 isoform X4</t>
  </si>
  <si>
    <t>ENSMUSG00000040612</t>
  </si>
  <si>
    <t>Ildr2</t>
  </si>
  <si>
    <t>retinol dehydrogenase 1 (all trans) isoform X1</t>
  </si>
  <si>
    <t>ENSMUSG00000089789</t>
  </si>
  <si>
    <t>Rdh1</t>
  </si>
  <si>
    <t>protein CBFA2T2 isoform X3</t>
  </si>
  <si>
    <t>ENSMUSG00000038533</t>
  </si>
  <si>
    <t>Cbfa2t2</t>
  </si>
  <si>
    <t>protein Red</t>
  </si>
  <si>
    <t>ENSMUSG00000024474</t>
  </si>
  <si>
    <t>Ik</t>
  </si>
  <si>
    <t>NADH dehydrogenase [ubiquinone] 1 beta subcomplex subunit 5, mitochondrial isoform X1</t>
  </si>
  <si>
    <t>ENSMUSG00000027673</t>
  </si>
  <si>
    <t>Ndufb5</t>
  </si>
  <si>
    <t>leucine-rich repeat-containing protein 42 isoform X1</t>
  </si>
  <si>
    <t>ENSMUSG00000028617</t>
  </si>
  <si>
    <t>Lrrc42</t>
  </si>
  <si>
    <t>tyrosine-protein phosphatase non-receptor type 11 isoform b</t>
  </si>
  <si>
    <t>ENSMUSG00000043733</t>
  </si>
  <si>
    <t>Ptpn11</t>
  </si>
  <si>
    <t>serine/threonine-protein phosphatase 2A activator isoform X1</t>
  </si>
  <si>
    <t>ENSMUSG00000039515</t>
  </si>
  <si>
    <t>Ppp2r4</t>
  </si>
  <si>
    <t>NADH dehydrogenase [ubiquinone] 1 alpha subcomplex subunit 12</t>
  </si>
  <si>
    <t>ENSMUSG00000020022</t>
  </si>
  <si>
    <t>Ndufa12</t>
  </si>
  <si>
    <t>splicing factor 3b, subunit 2 isoform X1</t>
  </si>
  <si>
    <t>ENSMUSG00000024853</t>
  </si>
  <si>
    <t>Sf3b2</t>
  </si>
  <si>
    <t>kelch-like 22 isoform X3</t>
  </si>
  <si>
    <t>ENSMUSG00000022750</t>
  </si>
  <si>
    <t>Klhl22</t>
  </si>
  <si>
    <t>NT-3 growth factor receptor isoform X5</t>
  </si>
  <si>
    <t>ENSMUSG00000059146</t>
  </si>
  <si>
    <t>Ntrk3</t>
  </si>
  <si>
    <t>protein RER1 isoform X4</t>
  </si>
  <si>
    <t>ENSMUSG00000029048</t>
  </si>
  <si>
    <t>Rer1</t>
  </si>
  <si>
    <t>ras-related protein R-Ras isoform X1</t>
  </si>
  <si>
    <t>ENSMUSG00000038387</t>
  </si>
  <si>
    <t>Rras</t>
  </si>
  <si>
    <t>epithelial membrane protein 3</t>
  </si>
  <si>
    <t>ENSMUSG00000040212</t>
  </si>
  <si>
    <t>Emp3</t>
  </si>
  <si>
    <t>FAD synthase</t>
  </si>
  <si>
    <t>ENSMUSG00000042642</t>
  </si>
  <si>
    <t>Flad1</t>
  </si>
  <si>
    <t>angio-associated migratory cell protein isoform X2</t>
  </si>
  <si>
    <t>ENSMUSG00000006299</t>
  </si>
  <si>
    <t>Aamp</t>
  </si>
  <si>
    <t>kelch-like protein 17</t>
  </si>
  <si>
    <t>ENSMUSG00000078484</t>
  </si>
  <si>
    <t>Klhl17</t>
  </si>
  <si>
    <t>uncharacterized protein LOC73833 isoform X4</t>
  </si>
  <si>
    <t>ENSMUSG00000030590</t>
  </si>
  <si>
    <t>Fam98c</t>
  </si>
  <si>
    <t>N-myc-interactor isoform X2</t>
  </si>
  <si>
    <t>ENSMUSG00000026946</t>
  </si>
  <si>
    <t>Nmi</t>
  </si>
  <si>
    <t>40S ribosomal protein S19 isoform X2</t>
  </si>
  <si>
    <t>ENSMUSG00000040952</t>
  </si>
  <si>
    <t>Rps19</t>
  </si>
  <si>
    <t>transcription factor EB isoform X7</t>
  </si>
  <si>
    <t>ENSMUSG00000023990</t>
  </si>
  <si>
    <t>Tfeb</t>
  </si>
  <si>
    <t>ENSMUSG00000069939</t>
  </si>
  <si>
    <t>Gm12070</t>
  </si>
  <si>
    <t>RNA-binding protein 43 isoform X8</t>
  </si>
  <si>
    <t>ENSMUSG00000036249</t>
  </si>
  <si>
    <t>Rbm43</t>
  </si>
  <si>
    <t>60S ribosomal protein L12</t>
  </si>
  <si>
    <t>ENSMUSG00000038900</t>
  </si>
  <si>
    <t>Rpl12</t>
  </si>
  <si>
    <t>sulfiredoxin-1</t>
  </si>
  <si>
    <t>ENSMUSG00000032802</t>
  </si>
  <si>
    <t>Srxn1</t>
  </si>
  <si>
    <t>mitochondrial basic amino acids transporter</t>
  </si>
  <si>
    <t>ENSMUSG00000021265</t>
  </si>
  <si>
    <t>Slc25a29</t>
  </si>
  <si>
    <t>beclin-1 isoform X1</t>
  </si>
  <si>
    <t>ENSMUSG00000035086</t>
  </si>
  <si>
    <t>Becn1</t>
  </si>
  <si>
    <t>cbp/p300-interacting transactivator 2 isoform X1</t>
  </si>
  <si>
    <t>ENSMUSG00000039910</t>
  </si>
  <si>
    <t>Cited2</t>
  </si>
  <si>
    <t>snRNA-activating protein complex subunit 4 isoform b</t>
  </si>
  <si>
    <t>ENSMUSG00000036281</t>
  </si>
  <si>
    <t>Snapc4</t>
  </si>
  <si>
    <t>glutathione S-transferase theta-1 isoform X1</t>
  </si>
  <si>
    <t>ENSMUSG00000001663</t>
  </si>
  <si>
    <t>Gstt1</t>
  </si>
  <si>
    <t>TBC1 domain family member 1 isoform 2</t>
  </si>
  <si>
    <t>ENSMUSG00000029174</t>
  </si>
  <si>
    <t>Tbc1d1</t>
  </si>
  <si>
    <t>sodium/potassium-transporting ATPase subunit beta-1</t>
  </si>
  <si>
    <t>ENSMUSG00000026576</t>
  </si>
  <si>
    <t>Atp1b1</t>
  </si>
  <si>
    <t>DNL-type zinc finger protein isoform 3</t>
  </si>
  <si>
    <t>ENSMUSG00000075467</t>
  </si>
  <si>
    <t>Dnlz</t>
  </si>
  <si>
    <t>pituitary tumor-transforming gene 1 protein-interacting protein precursor</t>
  </si>
  <si>
    <t>ENSMUSG00000009291</t>
  </si>
  <si>
    <t>Pttg1ip</t>
  </si>
  <si>
    <t>sulfotransferase 1A1 isoform X1</t>
  </si>
  <si>
    <t>ENSMUSG00000030711</t>
  </si>
  <si>
    <t>Sult1a1</t>
  </si>
  <si>
    <t>major prion protein precursor</t>
  </si>
  <si>
    <t>ENSMUSG00000079037</t>
  </si>
  <si>
    <t>Prnp</t>
  </si>
  <si>
    <t>ATP-dependent 6-phosphofructokinase, liver type</t>
  </si>
  <si>
    <t>ENSMUSG00000020277</t>
  </si>
  <si>
    <t>Pfkl</t>
  </si>
  <si>
    <t>unconventional myosin-IXa isoform X13</t>
  </si>
  <si>
    <t>ENSMUSG00000039585</t>
  </si>
  <si>
    <t>Myo9a</t>
  </si>
  <si>
    <t>protein FAM208B isoform X4</t>
  </si>
  <si>
    <t>ENSMUSG00000033799</t>
  </si>
  <si>
    <t>BC016423</t>
  </si>
  <si>
    <t>coatomer subunit delta</t>
  </si>
  <si>
    <t>ENSMUSG00000032096</t>
  </si>
  <si>
    <t>Arcn1</t>
  </si>
  <si>
    <t>lysine-specific demethylase 3A isoform X5</t>
  </si>
  <si>
    <t>ENSMUSG00000053470</t>
  </si>
  <si>
    <t>Kdm3a</t>
  </si>
  <si>
    <t>tRNA dimethylallyltransferase, mitochondrial isoform X1</t>
  </si>
  <si>
    <t>ENSMUSG00000028653</t>
  </si>
  <si>
    <t>Trit1</t>
  </si>
  <si>
    <t>forkhead box protein N3 isoform X9</t>
  </si>
  <si>
    <t>ENSMUSG00000033713</t>
  </si>
  <si>
    <t>Foxn3</t>
  </si>
  <si>
    <t>metallo-beta-lactamase domain-containing protein 2</t>
  </si>
  <si>
    <t>ENSMUSG00000051098</t>
  </si>
  <si>
    <t>Mblac2</t>
  </si>
  <si>
    <t>uncharacterized protein C19orf43 homolog</t>
  </si>
  <si>
    <t>ENSMUSG00000041203</t>
  </si>
  <si>
    <t>2310036O22Rik</t>
  </si>
  <si>
    <t>zinc finger CCHC domain-containing protein 10</t>
  </si>
  <si>
    <t>ENSMUSG00000018239</t>
  </si>
  <si>
    <t>Zcchc10</t>
  </si>
  <si>
    <t>calmin isoform X4</t>
  </si>
  <si>
    <t>ENSMUSG00000021097</t>
  </si>
  <si>
    <t>Clmn</t>
  </si>
  <si>
    <t>interleukin-3 receptor subunit alpha isoform X19</t>
  </si>
  <si>
    <t>ENSMUSG00000068758</t>
  </si>
  <si>
    <t>Il3ra</t>
  </si>
  <si>
    <t>A disintegrin and metalloproteinase with thrombospondin motifs 1 precursor</t>
  </si>
  <si>
    <t>ENSMUSG00000022893</t>
  </si>
  <si>
    <t>Adamts1</t>
  </si>
  <si>
    <t>probable helicase senataxin isoform X6</t>
  </si>
  <si>
    <t>ENSMUSG00000043535</t>
  </si>
  <si>
    <t>Setx</t>
  </si>
  <si>
    <t>sorting nexin-8 isoform X3</t>
  </si>
  <si>
    <t>ENSMUSG00000029560</t>
  </si>
  <si>
    <t>Snx8</t>
  </si>
  <si>
    <t>B-cell CLL/lymphoma 7 protein family member C isoform X1</t>
  </si>
  <si>
    <t>ENSMUSG00000030814</t>
  </si>
  <si>
    <t>Bcl7c</t>
  </si>
  <si>
    <t>protein LSM12 homolog isoform X1</t>
  </si>
  <si>
    <t>ENSMUSG00000020922</t>
  </si>
  <si>
    <t>Lsm12</t>
  </si>
  <si>
    <t>TNF receptor-associated factor 2 isoform a</t>
  </si>
  <si>
    <t>ENSMUSG00000026942</t>
  </si>
  <si>
    <t>Traf2</t>
  </si>
  <si>
    <t>STAGA complex 65 subunit gamma</t>
  </si>
  <si>
    <t>ENSMUSG00000053134</t>
  </si>
  <si>
    <t>Supt7l</t>
  </si>
  <si>
    <t>tRNA (adenine(58)-N(1))-methyltransferase non-catalytic subunit TRM6 isoform X2</t>
  </si>
  <si>
    <t>ENSMUSG00000037376</t>
  </si>
  <si>
    <t>Trmt6</t>
  </si>
  <si>
    <t>methylthioribose-1-phosphate isomerase</t>
  </si>
  <si>
    <t>ENSMUSG00000004996</t>
  </si>
  <si>
    <t>Mri1</t>
  </si>
  <si>
    <t>protein PBDC1 isoform X6</t>
  </si>
  <si>
    <t>ENSMUSG00000031226</t>
  </si>
  <si>
    <t>Pbdc1</t>
  </si>
  <si>
    <t>T-complex protein 1 subunit delta</t>
  </si>
  <si>
    <t>ENSMUSG00000007739</t>
  </si>
  <si>
    <t>Cct4</t>
  </si>
  <si>
    <t>alpha-N-acetylgalactosaminide alpha-2,6-sialyltransferase 3 isoform X4</t>
  </si>
  <si>
    <t>ENSMUSG00000052544</t>
  </si>
  <si>
    <t>St6galnac3</t>
  </si>
  <si>
    <t>dystrobrevin alpha isoform X28</t>
  </si>
  <si>
    <t>ENSMUSG00000024302</t>
  </si>
  <si>
    <t>Dtna</t>
  </si>
  <si>
    <t>AP-1 complex subunit sigma-2 isoform 2</t>
  </si>
  <si>
    <t>ENSMUSG00000031367</t>
  </si>
  <si>
    <t>Ap1s2</t>
  </si>
  <si>
    <t>microrchidia 3 isoform X1</t>
  </si>
  <si>
    <t>ENSMUSG00000039456</t>
  </si>
  <si>
    <t>Morc3</t>
  </si>
  <si>
    <t>leucine-rich repeats and immunoglobulin-like domains 1 isoform X2</t>
  </si>
  <si>
    <t>ENSMUSG00000030029</t>
  </si>
  <si>
    <t>Lrig1</t>
  </si>
  <si>
    <t>serine/threonine-protein kinase MRCK gamma</t>
  </si>
  <si>
    <t>ENSMUSG00000024769</t>
  </si>
  <si>
    <t>Cdc42bpg</t>
  </si>
  <si>
    <t>membrane-bound transcription factor site-2 protease</t>
  </si>
  <si>
    <t>ENSMUSG00000046873</t>
  </si>
  <si>
    <t>Mbtps2</t>
  </si>
  <si>
    <t>ras-related protein Rab-5B isoform X1</t>
  </si>
  <si>
    <t>ENSMUSG00000000711</t>
  </si>
  <si>
    <t>Rab5b</t>
  </si>
  <si>
    <t>peroxisomal membrane protein PEX14</t>
  </si>
  <si>
    <t>ENSMUSG00000028975</t>
  </si>
  <si>
    <t>Pex14</t>
  </si>
  <si>
    <t>F-box/LRR-repeat protein 14</t>
  </si>
  <si>
    <t>ENSMUSG00000030019</t>
  </si>
  <si>
    <t>Fbxl14</t>
  </si>
  <si>
    <t>smad nuclear-interacting protein 1</t>
  </si>
  <si>
    <t>ENSMUSG00000050213</t>
  </si>
  <si>
    <t>Snip1</t>
  </si>
  <si>
    <t>zinc finger protein 219 isoform X9</t>
  </si>
  <si>
    <t>ENSMUSG00000049295</t>
  </si>
  <si>
    <t>Zfp219</t>
  </si>
  <si>
    <t>cytochrome b-c1 complex subunit 1, mitochondrial precursor</t>
  </si>
  <si>
    <t>ENSMUSG00000025651</t>
  </si>
  <si>
    <t>Uqcrc1</t>
  </si>
  <si>
    <t>protein Shroom4 isoform X3</t>
  </si>
  <si>
    <t>ENSMUSG00000068270</t>
  </si>
  <si>
    <t>Shroom4</t>
  </si>
  <si>
    <t>protein FAM171A2 isoform X1</t>
  </si>
  <si>
    <t>ENSMUSG00000034685</t>
  </si>
  <si>
    <t>Fam171a2</t>
  </si>
  <si>
    <t>cytochrome c oxidase subunit 7C, mitochondrial precursor</t>
  </si>
  <si>
    <t>ENSMUSG00000017778</t>
  </si>
  <si>
    <t>Cox7c</t>
  </si>
  <si>
    <t>transmembrane protein 175 isoform X9</t>
  </si>
  <si>
    <t>ENSMUSG00000013495</t>
  </si>
  <si>
    <t>Tmem175</t>
  </si>
  <si>
    <t>uncharacterized protein LOC68554 isoform X2</t>
  </si>
  <si>
    <t>ENSMUSG00000062691</t>
  </si>
  <si>
    <t>1110001A16Rik</t>
  </si>
  <si>
    <t>G patch domain and ankyrin repeat-containing protein 1 isoform X4</t>
  </si>
  <si>
    <t>ENSMUSG00000092417</t>
  </si>
  <si>
    <t>Gpank1</t>
  </si>
  <si>
    <t>ENSMUSG00000094130</t>
  </si>
  <si>
    <t>ENSMUSG00000096780</t>
  </si>
  <si>
    <t>Tmem181b-ps</t>
  </si>
  <si>
    <t>succinyl-CoA ligase [ADP/GDP-forming] subunit alpha, mitochondrial precursor</t>
  </si>
  <si>
    <t>ENSMUSG00000052738</t>
  </si>
  <si>
    <t>Suclg1</t>
  </si>
  <si>
    <t>cadherin EGF LAG seven-pass G-type receptor 2 isoform X2</t>
  </si>
  <si>
    <t>ENSMUSG00000068740</t>
  </si>
  <si>
    <t>Celsr2</t>
  </si>
  <si>
    <t>kelch-like 32 isoform X1</t>
  </si>
  <si>
    <t>ENSMUSG00000040387</t>
  </si>
  <si>
    <t>Klhl32</t>
  </si>
  <si>
    <t>IST1 homolog isoform X1</t>
  </si>
  <si>
    <t>ENSMUSG00000031729</t>
  </si>
  <si>
    <t>Ist1</t>
  </si>
  <si>
    <t>ras-related protein Rab-40C isoform X1</t>
  </si>
  <si>
    <t>ENSMUSG00000025730</t>
  </si>
  <si>
    <t>Rab40c</t>
  </si>
  <si>
    <t>NADH dehydrogenase [ubiquinone] flavoprotein 1, mitochondrial precursor</t>
  </si>
  <si>
    <t>ENSMUSG00000037916</t>
  </si>
  <si>
    <t>Ndufv1</t>
  </si>
  <si>
    <t>40S ribosomal protein S23</t>
  </si>
  <si>
    <t>ENSMUSG00000049517</t>
  </si>
  <si>
    <t>Rps23</t>
  </si>
  <si>
    <t>serine/threonine-protein phosphatase 6 regulatory ankyrin repeat subunit A isoform X2</t>
  </si>
  <si>
    <t>ENSMUSG00000014496</t>
  </si>
  <si>
    <t>Ankrd28</t>
  </si>
  <si>
    <t>rho GTPase-activating protein 18</t>
  </si>
  <si>
    <t>ENSMUSG00000039031</t>
  </si>
  <si>
    <t>Arhgap18</t>
  </si>
  <si>
    <t>phosphatidylinositol-glycan biosynthesis class X protein isoform 2 precursor</t>
  </si>
  <si>
    <t>ENSMUSG00000023791</t>
  </si>
  <si>
    <t>Pigx</t>
  </si>
  <si>
    <t>glycoprotein integral membrane protein 1 isoform X2</t>
  </si>
  <si>
    <t>ENSMUSG00000040006</t>
  </si>
  <si>
    <t>Ginm1</t>
  </si>
  <si>
    <t>migration and invasion-inhibitory protein isoform X4</t>
  </si>
  <si>
    <t>ENSMUSG00000029022</t>
  </si>
  <si>
    <t>Miip</t>
  </si>
  <si>
    <t>protein Wnt-5b isoform X4</t>
  </si>
  <si>
    <t>ENSMUSG00000030170</t>
  </si>
  <si>
    <t>Wnt5b</t>
  </si>
  <si>
    <t>uncharacterized protein LOC207806 isoform X4</t>
  </si>
  <si>
    <t>ENSMUSG00000068284</t>
  </si>
  <si>
    <t>Gm608</t>
  </si>
  <si>
    <t>beta-glucuronidase isoform X1</t>
  </si>
  <si>
    <t>ENSMUSG00000025534</t>
  </si>
  <si>
    <t>Gusb</t>
  </si>
  <si>
    <t>60S ribosomal protein L17 isoform X1</t>
  </si>
  <si>
    <t>ENSMUSG00000062328</t>
  </si>
  <si>
    <t>Rpl17</t>
  </si>
  <si>
    <t>myeloid-associated differentiation marker isoform X1</t>
  </si>
  <si>
    <t>ENSMUSG00000068566</t>
  </si>
  <si>
    <t>Myadm</t>
  </si>
  <si>
    <t>snurportin-1 isoform X1</t>
  </si>
  <si>
    <t>ENSMUSG00000055334</t>
  </si>
  <si>
    <t>Snupn</t>
  </si>
  <si>
    <t>coronin-1C</t>
  </si>
  <si>
    <t>ENSMUSG00000004530</t>
  </si>
  <si>
    <t>Coro1c</t>
  </si>
  <si>
    <t>protein phosphatase 1L isoform X1</t>
  </si>
  <si>
    <t>ENSMUSG00000027784</t>
  </si>
  <si>
    <t>Ppm1l</t>
  </si>
  <si>
    <t>ATP-dependent RNA helicase DDX51</t>
  </si>
  <si>
    <t>ENSMUSG00000029504</t>
  </si>
  <si>
    <t>Ddx51</t>
  </si>
  <si>
    <t>nuclear migration protein nudC</t>
  </si>
  <si>
    <t>ENSMUSG00000028851</t>
  </si>
  <si>
    <t>Nudc</t>
  </si>
  <si>
    <t>telomeric repeat-binding factor 2-interacting protein 1</t>
  </si>
  <si>
    <t>ENSMUSG00000033430</t>
  </si>
  <si>
    <t>Terf2ip</t>
  </si>
  <si>
    <t>pre-mRNA-splicing factor CWC25 homolog</t>
  </si>
  <si>
    <t>ENSMUSG00000018541</t>
  </si>
  <si>
    <t>Cwc25</t>
  </si>
  <si>
    <t>uncharacterized protein C14orf142 homolog</t>
  </si>
  <si>
    <t>ENSMUSG00000091931</t>
  </si>
  <si>
    <t>AK010878</t>
  </si>
  <si>
    <t>cAMP-dependent protein kinase inhibitor gamma isoform X2</t>
  </si>
  <si>
    <t>ENSMUSG00000035268</t>
  </si>
  <si>
    <t>Pkig</t>
  </si>
  <si>
    <t>ras-related protein Rab-8B isoform X1</t>
  </si>
  <si>
    <t>ENSMUSG00000036943</t>
  </si>
  <si>
    <t>Rab8b</t>
  </si>
  <si>
    <t>chromatin target of PRMT1 protein isoform 6</t>
  </si>
  <si>
    <t>ENSMUSG00000001017</t>
  </si>
  <si>
    <t>Chtop</t>
  </si>
  <si>
    <t>glycerophosphodiester phosphodiesterase domain-containing protein 3</t>
  </si>
  <si>
    <t>ENSMUSG00000030703</t>
  </si>
  <si>
    <t>Gdpd3</t>
  </si>
  <si>
    <t>26S protease regulatory subunit 4</t>
  </si>
  <si>
    <t>ENSMUSG00000021178</t>
  </si>
  <si>
    <t>Psmc1</t>
  </si>
  <si>
    <t>transmembrane and coiled-coil domains protein 1 isoform X9</t>
  </si>
  <si>
    <t>ENSMUSG00000030126</t>
  </si>
  <si>
    <t>Tmcc1</t>
  </si>
  <si>
    <t>zinc finger protein 426 isoform X10</t>
  </si>
  <si>
    <t>ENSMUSG00000059475</t>
  </si>
  <si>
    <t>Zfp426</t>
  </si>
  <si>
    <t>eukaryotic translation initiation factor 4 gamma 1 isoform c</t>
  </si>
  <si>
    <t>ENSMUSG00000045983</t>
  </si>
  <si>
    <t>Eif4g1</t>
  </si>
  <si>
    <t>src-like adaptor isoform X3</t>
  </si>
  <si>
    <t>ENSMUSG00000022372</t>
  </si>
  <si>
    <t>Sla</t>
  </si>
  <si>
    <t>guanine nucleotide-binding protein G(I)/G(S)/G(O) subunit gamma-10 precursor</t>
  </si>
  <si>
    <t>ENSMUSG00000038607</t>
  </si>
  <si>
    <t>Gng10</t>
  </si>
  <si>
    <t>DNA-binding death effector domain-containing protein 2 isoform X1</t>
  </si>
  <si>
    <t>ENSMUSG00000054499</t>
  </si>
  <si>
    <t>Dedd2</t>
  </si>
  <si>
    <t>netrin-G2 isoform b precursor</t>
  </si>
  <si>
    <t>ENSMUSG00000035513</t>
  </si>
  <si>
    <t>Ntng2</t>
  </si>
  <si>
    <t>coiled-coil domain-containing protein 47 precursor</t>
  </si>
  <si>
    <t>ENSMUSG00000078622</t>
  </si>
  <si>
    <t>Ccdc47</t>
  </si>
  <si>
    <t>dnaJ homolog subfamily C member 3 precursor</t>
  </si>
  <si>
    <t>ENSMUSG00000022136</t>
  </si>
  <si>
    <t>Dnajc3</t>
  </si>
  <si>
    <t>E3 ubiquitin-protein ligase TRIM37 isoform X3</t>
  </si>
  <si>
    <t>ENSMUSG00000018548</t>
  </si>
  <si>
    <t>Trim37</t>
  </si>
  <si>
    <t>cysteine--tRNA ligase, cytoplasmic isoform X5</t>
  </si>
  <si>
    <t>ENSMUSG00000010755</t>
  </si>
  <si>
    <t>Cars</t>
  </si>
  <si>
    <t>homeodomain-interacting protein kinase 3 isoform 2</t>
  </si>
  <si>
    <t>ENSMUSG00000027177</t>
  </si>
  <si>
    <t>Hipk3</t>
  </si>
  <si>
    <t>ectonucleotide pyrophosphatase/phosphodiesterase family member 5 precursor</t>
  </si>
  <si>
    <t>ENSMUSG00000023960</t>
  </si>
  <si>
    <t>Enpp5</t>
  </si>
  <si>
    <t>transmembrane protein 2 isoform X2</t>
  </si>
  <si>
    <t>ENSMUSG00000024754</t>
  </si>
  <si>
    <t>Tmem2</t>
  </si>
  <si>
    <t>heterogeneous nuclear ribonucleoprotein U-like 2 isoform X1</t>
  </si>
  <si>
    <t>ENSMUSG00000071659</t>
  </si>
  <si>
    <t>Hnrnpul2</t>
  </si>
  <si>
    <t>nuclear factor erythroid 2-related factor 1 isoform X1</t>
  </si>
  <si>
    <t>ENSMUSG00000038615</t>
  </si>
  <si>
    <t>Nfe2l1</t>
  </si>
  <si>
    <t>prostaglandin E synthase 3</t>
  </si>
  <si>
    <t>ENSMUSG00000071072</t>
  </si>
  <si>
    <t>Ptges3</t>
  </si>
  <si>
    <t>treacle protein isoform X3</t>
  </si>
  <si>
    <t>ENSMUSG00000024613</t>
  </si>
  <si>
    <t>Tcof1</t>
  </si>
  <si>
    <t>protein transport protein Sec31A isoform X16</t>
  </si>
  <si>
    <t>ENSMUSG00000035325</t>
  </si>
  <si>
    <t>Sec31a</t>
  </si>
  <si>
    <t>fibroblast growth factor receptor 4 isoform X2</t>
  </si>
  <si>
    <t>ENSMUSG00000005320</t>
  </si>
  <si>
    <t>Fgfr4</t>
  </si>
  <si>
    <t>inactive rhomboid protein 1 isoform 2</t>
  </si>
  <si>
    <t>ENSMUSG00000020282</t>
  </si>
  <si>
    <t>Rhbdf1</t>
  </si>
  <si>
    <t>transcription factor Dp-1 isoform a</t>
  </si>
  <si>
    <t>ENSMUSG00000038482</t>
  </si>
  <si>
    <t>Tfdp1</t>
  </si>
  <si>
    <t>protein C9orf72 homolog isoform X3</t>
  </si>
  <si>
    <t>ENSMUSG00000028300</t>
  </si>
  <si>
    <t>3110043O21Rik</t>
  </si>
  <si>
    <t>tubulin polymerization-promoting protein family member 3 isoform X1</t>
  </si>
  <si>
    <t>ENSMUSG00000014846</t>
  </si>
  <si>
    <t>Tppp3</t>
  </si>
  <si>
    <t>CDK-activating kinase assembly factor MAT1 isoform X1</t>
  </si>
  <si>
    <t>ENSMUSG00000021103</t>
  </si>
  <si>
    <t>Mnat1</t>
  </si>
  <si>
    <t>SH3 domain and tetratricopeptide repeat-containing protein 2 isoform X5</t>
  </si>
  <si>
    <t>ENSMUSG00000045629</t>
  </si>
  <si>
    <t>Sh3tc2</t>
  </si>
  <si>
    <t>SH3 domain-binding glutamic acid-rich-like protein</t>
  </si>
  <si>
    <t>ENSMUSG00000031246</t>
  </si>
  <si>
    <t>Sh3bgrl</t>
  </si>
  <si>
    <t>bone marrow stromal antigen 2 precursor</t>
  </si>
  <si>
    <t>ENSMUSG00000046718</t>
  </si>
  <si>
    <t>Bst2</t>
  </si>
  <si>
    <t>tensin like C1 domain-containing phosphatase isoform X7</t>
  </si>
  <si>
    <t>ENSMUSG00000037003</t>
  </si>
  <si>
    <t>Tenc1</t>
  </si>
  <si>
    <t>hyaluronidase-2 isoform X3</t>
  </si>
  <si>
    <t>ENSMUSG00000010047</t>
  </si>
  <si>
    <t>Hyal2</t>
  </si>
  <si>
    <t>kinesin family member 1C isoform X4</t>
  </si>
  <si>
    <t>ENSMUSG00000020821</t>
  </si>
  <si>
    <t>Kif1c</t>
  </si>
  <si>
    <t>malignant T-cell-amplified sequence 2</t>
  </si>
  <si>
    <t>ENSMUSG00000042814</t>
  </si>
  <si>
    <t>Mcts2</t>
  </si>
  <si>
    <t>DNA repair endonuclease XPF</t>
  </si>
  <si>
    <t>ENSMUSG00000022545</t>
  </si>
  <si>
    <t>Ercc4</t>
  </si>
  <si>
    <t>helicase-like transcription factor isoform X2</t>
  </si>
  <si>
    <t>ENSMUSG00000002428</t>
  </si>
  <si>
    <t>Hltf</t>
  </si>
  <si>
    <t>alpha-adducin isoform X14</t>
  </si>
  <si>
    <t>ENSMUSG00000029106</t>
  </si>
  <si>
    <t>Add1</t>
  </si>
  <si>
    <t>acetyl-Coenzyme A acetyltransferase 3 isoform X1</t>
  </si>
  <si>
    <t>ENSMUSG00000062480</t>
  </si>
  <si>
    <t>Acat3</t>
  </si>
  <si>
    <t>E3 ubiquitin-protein ligase RNF149 isoform X1</t>
  </si>
  <si>
    <t>ENSMUSG00000048234</t>
  </si>
  <si>
    <t>Rnf149</t>
  </si>
  <si>
    <t>uncharacterized protein LOC72658 isoform X1</t>
  </si>
  <si>
    <t>ENSMUSG00000062198</t>
  </si>
  <si>
    <t>2700097O09Rik</t>
  </si>
  <si>
    <t>eukaryotic translation initiation factor 3 subunit G</t>
  </si>
  <si>
    <t>ENSMUSG00000070319</t>
  </si>
  <si>
    <t>Eif3g</t>
  </si>
  <si>
    <t>tyrosine-protein phosphatase non-receptor type 4 isoform X4</t>
  </si>
  <si>
    <t>ENSMUSG00000026384</t>
  </si>
  <si>
    <t>Ptpn4</t>
  </si>
  <si>
    <t>glutamine-dependent NAD(+) synthetase isoform X3</t>
  </si>
  <si>
    <t>ENSMUSG00000031090</t>
  </si>
  <si>
    <t>Nadsyn1</t>
  </si>
  <si>
    <t>basigin isoform 2 precursor</t>
  </si>
  <si>
    <t>ENSMUSG00000023175</t>
  </si>
  <si>
    <t>Bsg</t>
  </si>
  <si>
    <t>stress-70 protein, mitochondrial</t>
  </si>
  <si>
    <t>ENSMUSG00000024359</t>
  </si>
  <si>
    <t>Hspa9</t>
  </si>
  <si>
    <t>polymerase I and transcript release factor</t>
  </si>
  <si>
    <t>ENSMUSG00000004044</t>
  </si>
  <si>
    <t>Ptrf</t>
  </si>
  <si>
    <t>uncharacterized protein C9orf40 homolog isoform X1</t>
  </si>
  <si>
    <t>ENSMUSG00000047044</t>
  </si>
  <si>
    <t>D030056L22Rik</t>
  </si>
  <si>
    <t>tetraspanin-14 isoform X3</t>
  </si>
  <si>
    <t>ENSMUSG00000037824</t>
  </si>
  <si>
    <t>Tspan14</t>
  </si>
  <si>
    <t>EGF-like domain 7 isoform X9</t>
  </si>
  <si>
    <t>ENSMUSG00000026921</t>
  </si>
  <si>
    <t>Egfl7</t>
  </si>
  <si>
    <t>N6-DNA methyltransferase A isoform 2</t>
  </si>
  <si>
    <t>ENSMUSG00000044442</t>
  </si>
  <si>
    <t>N6amt1</t>
  </si>
  <si>
    <t>ceramide glucosyltransferase isoform X1</t>
  </si>
  <si>
    <t>ENSMUSG00000028381</t>
  </si>
  <si>
    <t>Ugcg</t>
  </si>
  <si>
    <t>lethal(2) giant larvae protein homolog 2 isoform X5</t>
  </si>
  <si>
    <t>ENSMUSG00000020782</t>
  </si>
  <si>
    <t>Llgl2</t>
  </si>
  <si>
    <t>diacylglycerol kinase eta isoform X12</t>
  </si>
  <si>
    <t>ENSMUSG00000034731</t>
  </si>
  <si>
    <t>Dgkh</t>
  </si>
  <si>
    <t>AN1-type zinc finger protein 1 isoform X3</t>
  </si>
  <si>
    <t>ENSMUSG00000039795</t>
  </si>
  <si>
    <t>Zfand1</t>
  </si>
  <si>
    <t>SH3-domain GRB2-like (endophilin) interacting protein 1 isoform X4</t>
  </si>
  <si>
    <t>ENSMUSG00000028524</t>
  </si>
  <si>
    <t>Sgip1</t>
  </si>
  <si>
    <t>39S ribosomal protein L48, mitochondrial isoform X1</t>
  </si>
  <si>
    <t>ENSMUSG00000030706</t>
  </si>
  <si>
    <t>Mrpl48</t>
  </si>
  <si>
    <t>translocon-associated protein subunit delta isoform X1</t>
  </si>
  <si>
    <t>ENSMUSG00000002014</t>
  </si>
  <si>
    <t>Ssr4</t>
  </si>
  <si>
    <t>microtubule-associated protein 1S isoform X2</t>
  </si>
  <si>
    <t>ENSMUSG00000019261</t>
  </si>
  <si>
    <t>Map1s</t>
  </si>
  <si>
    <t>centrin-3 isoform X1</t>
  </si>
  <si>
    <t>ENSMUSG00000021537</t>
  </si>
  <si>
    <t>Cetn3</t>
  </si>
  <si>
    <t>mannosidase, alpha, class 1C, member 1 isoform X1</t>
  </si>
  <si>
    <t>ENSMUSG00000037306</t>
  </si>
  <si>
    <t>Man1c1</t>
  </si>
  <si>
    <t>zinc transporter 4 isoform b</t>
  </si>
  <si>
    <t>ENSMUSG00000005802</t>
  </si>
  <si>
    <t>Slc30a4</t>
  </si>
  <si>
    <t>selenoprotein H</t>
  </si>
  <si>
    <t>ENSMUSG00000076437</t>
  </si>
  <si>
    <t>2700094K13Rik</t>
  </si>
  <si>
    <t>disabled homolog 2 isoform X2</t>
  </si>
  <si>
    <t>ENSMUSG00000022150</t>
  </si>
  <si>
    <t>Dab2</t>
  </si>
  <si>
    <t>tyrosine-protein phosphatase non-receptor type 14 isoform X6</t>
  </si>
  <si>
    <t>ENSMUSG00000026604</t>
  </si>
  <si>
    <t>Ptpn14</t>
  </si>
  <si>
    <t>B-cell differentiation antigen CD72 isoform X7</t>
  </si>
  <si>
    <t>ENSMUSG00000028459</t>
  </si>
  <si>
    <t>Cd72</t>
  </si>
  <si>
    <t>nuclear receptor corepressor 1 isoform X17</t>
  </si>
  <si>
    <t>ENSMUSG00000018501</t>
  </si>
  <si>
    <t>Ncor1</t>
  </si>
  <si>
    <t>protein Mpv17 isoform 2</t>
  </si>
  <si>
    <t>ENSMUSG00000090262</t>
  </si>
  <si>
    <t>Mpv17</t>
  </si>
  <si>
    <t>dolichyldiphosphatase 1 isoform c</t>
  </si>
  <si>
    <t>ENSMUSG00000026856</t>
  </si>
  <si>
    <t>Dolpp1</t>
  </si>
  <si>
    <t>pyridoxal-dependent decarboxylase domain-containing protein 1 isoform 4</t>
  </si>
  <si>
    <t>ENSMUSG00000022680</t>
  </si>
  <si>
    <t>Pdxdc1</t>
  </si>
  <si>
    <t>transcription cofactor vestigial-like protein 4 isoform X6</t>
  </si>
  <si>
    <t>ENSMUSG00000030315</t>
  </si>
  <si>
    <t>Vgll4</t>
  </si>
  <si>
    <t>multiple myeloma tumor-associated protein 2 homolog</t>
  </si>
  <si>
    <t>ENSMUSG00000020441</t>
  </si>
  <si>
    <t>2310033P09Rik</t>
  </si>
  <si>
    <t>ankyrin repeat and MYND domain-containing protein 2 isoform X1</t>
  </si>
  <si>
    <t>ENSMUSG00000036188</t>
  </si>
  <si>
    <t>Ankmy2</t>
  </si>
  <si>
    <t>sphingosine-1-phosphate phosphatase 1</t>
  </si>
  <si>
    <t>ENSMUSG00000021054</t>
  </si>
  <si>
    <t>Sgpp1</t>
  </si>
  <si>
    <t>dual specificity protein phosphatase 12 isoform X1</t>
  </si>
  <si>
    <t>ENSMUSG00000026659</t>
  </si>
  <si>
    <t>Dusp12</t>
  </si>
  <si>
    <t>coiled-coil and C2 domain-containing protein 2A isoform X6</t>
  </si>
  <si>
    <t>ENSMUSG00000039765</t>
  </si>
  <si>
    <t>Cc2d2a</t>
  </si>
  <si>
    <t>dnaJ homolog subfamily C member 16 precursor</t>
  </si>
  <si>
    <t>ENSMUSG00000040697</t>
  </si>
  <si>
    <t>Dnajc16</t>
  </si>
  <si>
    <t>superoxide dismutase [Cu-Zn]</t>
  </si>
  <si>
    <t>ENSMUSG00000022982</t>
  </si>
  <si>
    <t>Sod1</t>
  </si>
  <si>
    <t>40S ribosomal protein S13</t>
  </si>
  <si>
    <t>ENSMUSG00000090862</t>
  </si>
  <si>
    <t>Rps13</t>
  </si>
  <si>
    <t>RING finger and SPRY domain-containing protein 1 isoform X1</t>
  </si>
  <si>
    <t>ENSMUSG00000050079</t>
  </si>
  <si>
    <t>Rspry1</t>
  </si>
  <si>
    <t>E3 ubiquitin-protein ligase Praja-1 isoform 4</t>
  </si>
  <si>
    <t>ENSMUSG00000034403</t>
  </si>
  <si>
    <t>Pja1</t>
  </si>
  <si>
    <t>cytochrome c oxidase subunit 7B, mitochondrial precursor</t>
  </si>
  <si>
    <t>ENSMUSG00000031231</t>
  </si>
  <si>
    <t>Cox7b</t>
  </si>
  <si>
    <t>stress-induced-phosphoprotein 1</t>
  </si>
  <si>
    <t>ENSMUSG00000024966</t>
  </si>
  <si>
    <t>Stip1</t>
  </si>
  <si>
    <t>U1 small nuclear ribonucleoprotein 70 kDa</t>
  </si>
  <si>
    <t>ENSMUSG00000063511</t>
  </si>
  <si>
    <t>Snrnp70</t>
  </si>
  <si>
    <t>PH-interacting protein isoform X4</t>
  </si>
  <si>
    <t>ENSMUSG00000032253</t>
  </si>
  <si>
    <t>Phip</t>
  </si>
  <si>
    <t>cytochrome c1, heme protein, mitochondrial</t>
  </si>
  <si>
    <t>ENSMUSG00000022551</t>
  </si>
  <si>
    <t>Cyc1</t>
  </si>
  <si>
    <t>transcriptional enhancer factor TEF-3 isoform b</t>
  </si>
  <si>
    <t>ENSMUSG00000030353</t>
  </si>
  <si>
    <t>Tead4</t>
  </si>
  <si>
    <t>WD repeat-containing protein 53 isoform X2</t>
  </si>
  <si>
    <t>ENSMUSG00000022787</t>
  </si>
  <si>
    <t>Wdr53</t>
  </si>
  <si>
    <t>ADP-ribosylation factor-like 1 isoform X1</t>
  </si>
  <si>
    <t>ENSMUSG00000060904</t>
  </si>
  <si>
    <t>Arl1</t>
  </si>
  <si>
    <t>HAUS augmin-like complex, subunit 7 isoform X1</t>
  </si>
  <si>
    <t>ENSMUSG00000031371</t>
  </si>
  <si>
    <t>Haus7</t>
  </si>
  <si>
    <t>RNA-binding protein 12B-B isoform X3</t>
  </si>
  <si>
    <t>ENSMUSG00000052137</t>
  </si>
  <si>
    <t>Rbm12b2</t>
  </si>
  <si>
    <t>nuclear receptor-interacting protein 1</t>
  </si>
  <si>
    <t>ENSMUSG00000048490</t>
  </si>
  <si>
    <t>Nrip1</t>
  </si>
  <si>
    <t>UPF0501 protein KIAA1430 isoform X7</t>
  </si>
  <si>
    <t>ENSMUSG00000031631</t>
  </si>
  <si>
    <t>4933411K20Rik</t>
  </si>
  <si>
    <t>ATP synthase F(0) complex subunit C3, mitochondrial isoform b precursor</t>
  </si>
  <si>
    <t>ENSMUSG00000018770</t>
  </si>
  <si>
    <t>Atp5g3</t>
  </si>
  <si>
    <t>zinc finger and BTB domain-containing protein 42 isoform X2</t>
  </si>
  <si>
    <t>ENSMUSG00000037638</t>
  </si>
  <si>
    <t>Zbtb42</t>
  </si>
  <si>
    <t>DDB1- and CUL4-associated factor 5 isoform X1</t>
  </si>
  <si>
    <t>ENSMUSG00000049106</t>
  </si>
  <si>
    <t>Dcaf5</t>
  </si>
  <si>
    <t>integral membrane protein GPR137B isoform X1</t>
  </si>
  <si>
    <t>ENSMUSG00000021306</t>
  </si>
  <si>
    <t>Gpr137b</t>
  </si>
  <si>
    <t>R3H domain-containing protein 4</t>
  </si>
  <si>
    <t>ENSMUSG00000035781</t>
  </si>
  <si>
    <t>R3hdm4</t>
  </si>
  <si>
    <t>kaptin</t>
  </si>
  <si>
    <t>ENSMUSG00000006021</t>
  </si>
  <si>
    <t>Kptn</t>
  </si>
  <si>
    <t>tumor necrosis factor alpha-induced protein 8 isoform X2</t>
  </si>
  <si>
    <t>ENSMUSG00000062210</t>
  </si>
  <si>
    <t>Tnfaip8</t>
  </si>
  <si>
    <t>A-kinase anchor protein 7</t>
  </si>
  <si>
    <t>ENSMUSG00000039166</t>
  </si>
  <si>
    <t>Akap7</t>
  </si>
  <si>
    <t>nucleoporin NUP188 homolog isoform X1</t>
  </si>
  <si>
    <t>ENSMUSG00000052533</t>
  </si>
  <si>
    <t>Nup188</t>
  </si>
  <si>
    <t>KRAB zinc finger protein isoform 2</t>
  </si>
  <si>
    <t>ENSMUSG00000055228</t>
  </si>
  <si>
    <t>Zfp935</t>
  </si>
  <si>
    <t>dual specificity protein phosphatase CDC14B isoform X12</t>
  </si>
  <si>
    <t>ENSMUSG00000033102</t>
  </si>
  <si>
    <t>Cdc14b</t>
  </si>
  <si>
    <t>uncharacterized protein LOC74670</t>
  </si>
  <si>
    <t>ENSMUSG00000053347</t>
  </si>
  <si>
    <t>Zfp943</t>
  </si>
  <si>
    <t>probable phospholipid-transporting ATPase 11C isoform X8</t>
  </si>
  <si>
    <t>ENSMUSG00000062949</t>
  </si>
  <si>
    <t>Atp11c</t>
  </si>
  <si>
    <t>solute carrier family 23 member 2 isoform X3</t>
  </si>
  <si>
    <t>ENSMUSG00000027340</t>
  </si>
  <si>
    <t>Slc23a2</t>
  </si>
  <si>
    <t>ankyrin repeat domain-containing protein 46 isoform X2</t>
  </si>
  <si>
    <t>ENSMUSG00000048307</t>
  </si>
  <si>
    <t>Ankrd46</t>
  </si>
  <si>
    <t>DNA-directed RNA polymerases I, II, and III subunit RPABC3 isoform X2</t>
  </si>
  <si>
    <t>ENSMUSG00000021018</t>
  </si>
  <si>
    <t>Polr2h</t>
  </si>
  <si>
    <t>leucine-rich repeat-containing protein 14 isoform X5</t>
  </si>
  <si>
    <t>ENSMUSG00000033728</t>
  </si>
  <si>
    <t>Lrrc14</t>
  </si>
  <si>
    <t>calcium/calmodulin-dependent protein kinase II inhibitor 1</t>
  </si>
  <si>
    <t>ENSMUSG00000046447</t>
  </si>
  <si>
    <t>Camk2n1</t>
  </si>
  <si>
    <t>uncharacterized protein LOC67008</t>
  </si>
  <si>
    <t>ENSMUSG00000075054</t>
  </si>
  <si>
    <t>Yae1d1</t>
  </si>
  <si>
    <t>galectin-1</t>
  </si>
  <si>
    <t>ENSMUSG00000068220</t>
  </si>
  <si>
    <t>Lgals1</t>
  </si>
  <si>
    <t>ubiquitin-like 3 isoform X1</t>
  </si>
  <si>
    <t>ENSMUSG00000001687</t>
  </si>
  <si>
    <t>Ubl3</t>
  </si>
  <si>
    <t>uncharacterized protein ZMYM6NB precursor</t>
  </si>
  <si>
    <t>ENSMUSG00000070737</t>
  </si>
  <si>
    <t>Gm12942</t>
  </si>
  <si>
    <t>protein mago nashi homolog 2 isoform X1</t>
  </si>
  <si>
    <t>ENSMUSG00000030188</t>
  </si>
  <si>
    <t>Magohb</t>
  </si>
  <si>
    <t>KAT8 regulatory NSL complex subunit 1-like isoform X6</t>
  </si>
  <si>
    <t>ENSMUSG00000026004</t>
  </si>
  <si>
    <t>Kansl1l</t>
  </si>
  <si>
    <t>NGFI-A-binding protein 2 isoform X2</t>
  </si>
  <si>
    <t>ENSMUSG00000025402</t>
  </si>
  <si>
    <t>Nab2</t>
  </si>
  <si>
    <t>vesicle-associated membrane protein 3 isoform X1</t>
  </si>
  <si>
    <t>ENSMUSG00000028955</t>
  </si>
  <si>
    <t>Vamp3</t>
  </si>
  <si>
    <t>amyloid beta A4 precursor protein-binding family B member 3 isoform X1</t>
  </si>
  <si>
    <t>ENSMUSG00000001379</t>
  </si>
  <si>
    <t>Apbb3</t>
  </si>
  <si>
    <t>cDNA sequence BC005561</t>
  </si>
  <si>
    <t>ENSMUSG00000079065</t>
  </si>
  <si>
    <t>BC005561</t>
  </si>
  <si>
    <t>profilin-1</t>
  </si>
  <si>
    <t>ENSMUSG00000018293</t>
  </si>
  <si>
    <t>Pfn1</t>
  </si>
  <si>
    <t>general transcription factor 3C polypeptide 3</t>
  </si>
  <si>
    <t>ENSMUSG00000041303</t>
  </si>
  <si>
    <t>Gtf3c3</t>
  </si>
  <si>
    <t>thioredoxin-interacting protein isoform 2</t>
  </si>
  <si>
    <t>ENSMUSG00000038393</t>
  </si>
  <si>
    <t>Txnip</t>
  </si>
  <si>
    <t>endoplasmic reticulum-Golgi intermediate compartment protein 3 isoform X1</t>
  </si>
  <si>
    <t>ENSMUSG00000005881</t>
  </si>
  <si>
    <t>Ergic3</t>
  </si>
  <si>
    <t>dolichyl-diphosphooligosaccharide--protein glycosyltransferase subunit STT3B</t>
  </si>
  <si>
    <t>ENSMUSG00000032437</t>
  </si>
  <si>
    <t>Stt3b</t>
  </si>
  <si>
    <t>4F2 cell-surface antigen heavy chain isoform X3</t>
  </si>
  <si>
    <t>ENSMUSG00000010095</t>
  </si>
  <si>
    <t>Slc3a2</t>
  </si>
  <si>
    <t>lck-interacting transmembrane adapter 1 precursor</t>
  </si>
  <si>
    <t>ENSMUSG00000090077</t>
  </si>
  <si>
    <t>Lime1</t>
  </si>
  <si>
    <t>catenin, beta like 1 isoform X1</t>
  </si>
  <si>
    <t>ENSMUSG00000027649</t>
  </si>
  <si>
    <t>Ctnnbl1</t>
  </si>
  <si>
    <t>ras-related protein Rab-11A</t>
  </si>
  <si>
    <t>ENSMUSG00000004771</t>
  </si>
  <si>
    <t>Rab11a</t>
  </si>
  <si>
    <t>zinc finger protein 771 isoform X3</t>
  </si>
  <si>
    <t>ENSMUSG00000054716</t>
  </si>
  <si>
    <t>Zfp771</t>
  </si>
  <si>
    <t>cell cycle checkpoint protein RAD1 isoform 1</t>
  </si>
  <si>
    <t>ENSMUSG00000022248</t>
  </si>
  <si>
    <t>Rad1</t>
  </si>
  <si>
    <t>sestrin-1 isoform 2</t>
  </si>
  <si>
    <t>ENSMUSG00000038332</t>
  </si>
  <si>
    <t>Sesn1</t>
  </si>
  <si>
    <t>DDB1- and CUL4-associated factor 17 isoform X4</t>
  </si>
  <si>
    <t>ENSMUSG00000041966</t>
  </si>
  <si>
    <t>Dcaf17</t>
  </si>
  <si>
    <t>phosphoglycerate kinase 1</t>
  </si>
  <si>
    <t>ENSMUSG00000062070</t>
  </si>
  <si>
    <t>Pgk1</t>
  </si>
  <si>
    <t>STE20-related kinase adapter protein beta</t>
  </si>
  <si>
    <t>ENSMUSG00000026027</t>
  </si>
  <si>
    <t>Stradb</t>
  </si>
  <si>
    <t>uncharacterized protein KIAA0195 isoform X2</t>
  </si>
  <si>
    <t>ENSMUSG00000020747</t>
  </si>
  <si>
    <t>2310067B10Rik</t>
  </si>
  <si>
    <t>ENSMUSG00000095217</t>
  </si>
  <si>
    <t>Hist1h2bn</t>
  </si>
  <si>
    <t>RNA polymerase II subunit A C-terminal domain phosphatase isoform X2</t>
  </si>
  <si>
    <t>ENSMUSG00000033323</t>
  </si>
  <si>
    <t>Ctdp1</t>
  </si>
  <si>
    <t>cytochrome b-c1 complex subunit 10</t>
  </si>
  <si>
    <t>ENSMUSG00000020163</t>
  </si>
  <si>
    <t>Uqcr11</t>
  </si>
  <si>
    <t>uridine diphosphate glucose pyrophosphatase isoform X1</t>
  </si>
  <si>
    <t>ENSMUSG00000002804</t>
  </si>
  <si>
    <t>Nudt14</t>
  </si>
  <si>
    <t>SERTA domain-containing protein 1 isoform X1</t>
  </si>
  <si>
    <t>ENSMUSG00000008384</t>
  </si>
  <si>
    <t>Sertad1</t>
  </si>
  <si>
    <t>cullin-9 isoform X5</t>
  </si>
  <si>
    <t>ENSMUSG00000040327</t>
  </si>
  <si>
    <t>Cul9</t>
  </si>
  <si>
    <t>histone-lysine N-methyltransferase SETD1B isoform X2</t>
  </si>
  <si>
    <t>ENSMUSG00000038384</t>
  </si>
  <si>
    <t>Setd1b</t>
  </si>
  <si>
    <t>NADH dehydrogenase [ubiquinone] 1 beta subcomplex subunit 3</t>
  </si>
  <si>
    <t>ENSMUSG00000026032</t>
  </si>
  <si>
    <t>Ndufb3</t>
  </si>
  <si>
    <t>probable tRNA N6-adenosine threonylcarbamoyltransferase, mitochondrial</t>
  </si>
  <si>
    <t>ENSMUSG00000026096</t>
  </si>
  <si>
    <t>Osgepl1</t>
  </si>
  <si>
    <t>pre-B-cell leukemia transcription factor 1 isoform d</t>
  </si>
  <si>
    <t>ENSMUSG00000052534</t>
  </si>
  <si>
    <t>Pbx1</t>
  </si>
  <si>
    <t>phosphatidylinositol 4,5-bisphosphate 3-kinase catalytic subunit beta isoform isoform X1</t>
  </si>
  <si>
    <t>ENSMUSG00000032462</t>
  </si>
  <si>
    <t>Pik3cb</t>
  </si>
  <si>
    <t>succinate dehydrogenase cytochrome b560 subunit, mitochondrial isoform X1</t>
  </si>
  <si>
    <t>ENSMUSG00000058076</t>
  </si>
  <si>
    <t>Sdhc</t>
  </si>
  <si>
    <t>COP9 signalosome complex subunit 7b isoform X3</t>
  </si>
  <si>
    <t>ENSMUSG00000026240</t>
  </si>
  <si>
    <t>Cops7b</t>
  </si>
  <si>
    <t>protein phosphatase 1 regulatory subunit 15A</t>
  </si>
  <si>
    <t>ENSMUSG00000040435</t>
  </si>
  <si>
    <t>Ppp1r15a</t>
  </si>
  <si>
    <t>glycoprotein-N-acetylgalactosamine 3-beta-galactosyltransferase 1</t>
  </si>
  <si>
    <t>ENSMUSG00000042460</t>
  </si>
  <si>
    <t>C1galt1</t>
  </si>
  <si>
    <t>E3 ubiquitin-protein ligase RNF138 isoform 4</t>
  </si>
  <si>
    <t>ENSMUSG00000024317</t>
  </si>
  <si>
    <t>Rnf138</t>
  </si>
  <si>
    <t>glucocorticoid-induced transcript 1 protein isoform 2</t>
  </si>
  <si>
    <t>ENSMUSG00000029638</t>
  </si>
  <si>
    <t>Glcci1</t>
  </si>
  <si>
    <t>atrial natriuretic peptide receptor 1 isoform X1</t>
  </si>
  <si>
    <t>ENSMUSG00000027931</t>
  </si>
  <si>
    <t>Npr1</t>
  </si>
  <si>
    <t>non-histone chromosomal protein HMG-14 isoform X1</t>
  </si>
  <si>
    <t>ENSMUSG00000040681</t>
  </si>
  <si>
    <t>Hmgn1</t>
  </si>
  <si>
    <t>annexin A7 isoform X2</t>
  </si>
  <si>
    <t>ENSMUSG00000021814</t>
  </si>
  <si>
    <t>Anxa7</t>
  </si>
  <si>
    <t>TNF receptor-associated factor 3 isoform X5</t>
  </si>
  <si>
    <t>ENSMUSG00000021277</t>
  </si>
  <si>
    <t>Traf3</t>
  </si>
  <si>
    <t>60S ribosomal protein L14</t>
  </si>
  <si>
    <t>ENSMUSG00000025794</t>
  </si>
  <si>
    <t>Rpl14</t>
  </si>
  <si>
    <t>serine/threonine-protein kinase RIO1 isoform X1</t>
  </si>
  <si>
    <t>ENSMUSG00000021428</t>
  </si>
  <si>
    <t>Riok1</t>
  </si>
  <si>
    <t>peroxisome proliferator-activated receptor gamma coactivator-related protein 1 isoform X6</t>
  </si>
  <si>
    <t>ENSMUSG00000055491</t>
  </si>
  <si>
    <t>Pprc1</t>
  </si>
  <si>
    <t>synphilin-1 isoform X2</t>
  </si>
  <si>
    <t>ENSMUSG00000024534</t>
  </si>
  <si>
    <t>Sncaip</t>
  </si>
  <si>
    <t>poly [ADP-ribose] polymerase 3 isoform X4</t>
  </si>
  <si>
    <t>ENSMUSG00000023249</t>
  </si>
  <si>
    <t>Parp3</t>
  </si>
  <si>
    <t>carnosine synthase 1 isoform X5</t>
  </si>
  <si>
    <t>ENSMUSG00000075289</t>
  </si>
  <si>
    <t>Carns1</t>
  </si>
  <si>
    <t>proteasome activator complex subunit 2 isoform 2</t>
  </si>
  <si>
    <t>ENSMUSG00000079197</t>
  </si>
  <si>
    <t>Psme2</t>
  </si>
  <si>
    <t>2-oxoglutarate and iron-dependent oxygenase domain-containing protein 1 isoform X2</t>
  </si>
  <si>
    <t>ENSMUSG00000033009</t>
  </si>
  <si>
    <t>Ogfod1</t>
  </si>
  <si>
    <t>type 2 lactosamine alpha-2,3-sialyltransferase isoform X5</t>
  </si>
  <si>
    <t>ENSMUSG00000022747</t>
  </si>
  <si>
    <t>St3gal6</t>
  </si>
  <si>
    <t>serine/threonine-protein kinase SIK1</t>
  </si>
  <si>
    <t>ENSMUSG00000024042</t>
  </si>
  <si>
    <t>Sik1</t>
  </si>
  <si>
    <t>zinc finger protein 318 isoform 2</t>
  </si>
  <si>
    <t>ENSMUSG00000015597</t>
  </si>
  <si>
    <t>Zfp318</t>
  </si>
  <si>
    <t>transmembrane emp24 domain-containing protein 10 precursor</t>
  </si>
  <si>
    <t>ENSMUSG00000021248</t>
  </si>
  <si>
    <t>Tmed10</t>
  </si>
  <si>
    <t>importin subunit alpha-1</t>
  </si>
  <si>
    <t>ENSMUSG00000018362</t>
  </si>
  <si>
    <t>Kpna2</t>
  </si>
  <si>
    <t>tumor necrosis factor ligand superfamily member 12</t>
  </si>
  <si>
    <t>ENSMUSG00000097328</t>
  </si>
  <si>
    <t>Tnfsf12</t>
  </si>
  <si>
    <t>arrestin domain containing 4 isoform 2</t>
  </si>
  <si>
    <t>ENSMUSG00000042659</t>
  </si>
  <si>
    <t>Arrdc4</t>
  </si>
  <si>
    <t>uronyl 2-sulfotransferase isoform X1</t>
  </si>
  <si>
    <t>ENSMUSG00000047712</t>
  </si>
  <si>
    <t>Ust</t>
  </si>
  <si>
    <t>transmembrane protein 237 isoform X2</t>
  </si>
  <si>
    <t>ENSMUSG00000038079</t>
  </si>
  <si>
    <t>Tmem237</t>
  </si>
  <si>
    <t>sodium channel subunit beta-1 isoform X1</t>
  </si>
  <si>
    <t>ENSMUSG00000019194</t>
  </si>
  <si>
    <t>Scn1b</t>
  </si>
  <si>
    <t>uncharacterized protein C17orf80 homolog isoform X6</t>
  </si>
  <si>
    <t>ENSMUSG00000041623</t>
  </si>
  <si>
    <t>D11Wsu47e</t>
  </si>
  <si>
    <t>trifunctional enzyme subunit alpha, mitochondrial precursor</t>
  </si>
  <si>
    <t>ENSMUSG00000025745</t>
  </si>
  <si>
    <t>Hadha</t>
  </si>
  <si>
    <t>elongation factor Tu GTP-binding domain-containing protein 1 isoform X2</t>
  </si>
  <si>
    <t>ENSMUSG00000038563</t>
  </si>
  <si>
    <t>Eftud1</t>
  </si>
  <si>
    <t>polypeptide N-acetylgalactosaminyltransferase 4</t>
  </si>
  <si>
    <t>ENSMUSG00000090035</t>
  </si>
  <si>
    <t>Galnt4</t>
  </si>
  <si>
    <t>homeobox protein Hox-C5</t>
  </si>
  <si>
    <t>ENSMUSG00000022485</t>
  </si>
  <si>
    <t>Hoxc5</t>
  </si>
  <si>
    <t>zinc transporter 6 isoform X2</t>
  </si>
  <si>
    <t>ENSMUSG00000024069</t>
  </si>
  <si>
    <t>Slc30a6</t>
  </si>
  <si>
    <t>G/T mismatch-specific thymine DNA glycosylase isoform X1</t>
  </si>
  <si>
    <t>ENSMUSG00000034674</t>
  </si>
  <si>
    <t>Tdg</t>
  </si>
  <si>
    <t>max dimerization protein 4</t>
  </si>
  <si>
    <t>ENSMUSG00000037235</t>
  </si>
  <si>
    <t>Mxd4</t>
  </si>
  <si>
    <t>coiled-coil domain-containing protein 22</t>
  </si>
  <si>
    <t>ENSMUSG00000031143</t>
  </si>
  <si>
    <t>Ccdc22</t>
  </si>
  <si>
    <t>ubiquitin carboxyl-terminal hydrolase 36 isoform X3</t>
  </si>
  <si>
    <t>ENSMUSG00000033909</t>
  </si>
  <si>
    <t>Usp36</t>
  </si>
  <si>
    <t>heterogeneous nuclear ribonucleoprotein D-like</t>
  </si>
  <si>
    <t>ENSMUSG00000029328</t>
  </si>
  <si>
    <t>Hnrpdl</t>
  </si>
  <si>
    <t>mitochondrial ribosome-associated GTPase 1 isoform X1</t>
  </si>
  <si>
    <t>ENSMUSG00000039018</t>
  </si>
  <si>
    <t>Mtg1</t>
  </si>
  <si>
    <t>platelet-activating factor acetylhydrolase IB subunit alpha</t>
  </si>
  <si>
    <t>ENSMUSG00000020745</t>
  </si>
  <si>
    <t>Pafah1b1</t>
  </si>
  <si>
    <t>heparan sulfate glucosamine 3-O-sulfotransferase 6 isoform X4</t>
  </si>
  <si>
    <t>ENSMUSG00000039628</t>
  </si>
  <si>
    <t>Hs3st6</t>
  </si>
  <si>
    <t>protein-cysteine N-palmitoyltransferase porcupine isoform X4</t>
  </si>
  <si>
    <t>ENSMUSG00000031169</t>
  </si>
  <si>
    <t>Porcn</t>
  </si>
  <si>
    <t>aspartate--tRNA ligase, mitochondrial isoform X2</t>
  </si>
  <si>
    <t>ENSMUSG00000026709</t>
  </si>
  <si>
    <t>Dars2</t>
  </si>
  <si>
    <t>apoptotic chromatin condensation inducer in the nucleus isoform X13</t>
  </si>
  <si>
    <t>ENSMUSG00000022185</t>
  </si>
  <si>
    <t>Acin1</t>
  </si>
  <si>
    <t>poly [ADP-ribose] polymerase 6 isoform X6</t>
  </si>
  <si>
    <t>ENSMUSG00000025237</t>
  </si>
  <si>
    <t>Parp6</t>
  </si>
  <si>
    <t>chromodomain protein, Y chromosome-like isoform X2</t>
  </si>
  <si>
    <t>ENSMUSG00000059288</t>
  </si>
  <si>
    <t>Cdyl</t>
  </si>
  <si>
    <t>voltage-dependent anion-selective channel protein 2</t>
  </si>
  <si>
    <t>ENSMUSG00000021771</t>
  </si>
  <si>
    <t>Vdac2</t>
  </si>
  <si>
    <t>uncharacterized protein C4orf32 homolog</t>
  </si>
  <si>
    <t>ENSMUSG00000050549</t>
  </si>
  <si>
    <t>5730508B09Rik</t>
  </si>
  <si>
    <t>GPI mannosyltransferase 3 isoform X4</t>
  </si>
  <si>
    <t>ENSMUSG00000079469</t>
  </si>
  <si>
    <t>Pigb</t>
  </si>
  <si>
    <t>U8 snoRNA-decapping enzyme isoform X2</t>
  </si>
  <si>
    <t>ENSMUSG00000032565</t>
  </si>
  <si>
    <t>Nudt16</t>
  </si>
  <si>
    <t>membrane-associated phosphatidylinositol transfer protein 1 isoform X1</t>
  </si>
  <si>
    <t>ENSMUSG00000024851</t>
  </si>
  <si>
    <t>Pitpnm1</t>
  </si>
  <si>
    <t>UBX domain-containing protein 2B</t>
  </si>
  <si>
    <t>ENSMUSG00000028243</t>
  </si>
  <si>
    <t>Ubxn2b</t>
  </si>
  <si>
    <t>protein pelota homolog</t>
  </si>
  <si>
    <t>ENSMUSG00000042275</t>
  </si>
  <si>
    <t>Pelo</t>
  </si>
  <si>
    <t>PRELI domain-containing protein 1, mitochondrial precursor</t>
  </si>
  <si>
    <t>ENSMUSG00000021486</t>
  </si>
  <si>
    <t>Prelid1</t>
  </si>
  <si>
    <t>COBW domain-containing protein 1</t>
  </si>
  <si>
    <t>ENSMUSG00000024878</t>
  </si>
  <si>
    <t>Cbwd1</t>
  </si>
  <si>
    <t>protein C8orf37 homolog isoform X1</t>
  </si>
  <si>
    <t>ENSMUSG00000059482</t>
  </si>
  <si>
    <t>2610301B20Rik</t>
  </si>
  <si>
    <t>L-xylulose reductase isoform X3</t>
  </si>
  <si>
    <t>ENSMUSG00000039450</t>
  </si>
  <si>
    <t>Dcxr</t>
  </si>
  <si>
    <t>non-POU domain-containing octamer-binding protein isoform X1</t>
  </si>
  <si>
    <t>ENSMUSG00000031311</t>
  </si>
  <si>
    <t>Nono</t>
  </si>
  <si>
    <t>SWI/SNF-related matrix-associated actin-dependent regulator of chromatin subfamily A containing DEAD/H box 1 isoform X5</t>
  </si>
  <si>
    <t>ENSMUSG00000029920</t>
  </si>
  <si>
    <t>Smarcad1</t>
  </si>
  <si>
    <t>NSFL1 cofactor p47 isoform b</t>
  </si>
  <si>
    <t>ENSMUSG00000027455</t>
  </si>
  <si>
    <t>Nsfl1c</t>
  </si>
  <si>
    <t>transcriptional coactivator YAP1 isoform 1</t>
  </si>
  <si>
    <t>ENSMUSG00000053110</t>
  </si>
  <si>
    <t>Yap1</t>
  </si>
  <si>
    <t>spatacsin isoform X2</t>
  </si>
  <si>
    <t>ENSMUSG00000033396</t>
  </si>
  <si>
    <t>Spg11</t>
  </si>
  <si>
    <t>protein transport protein Sec61 subunit gamma isoform 2</t>
  </si>
  <si>
    <t>ENSMUSG00000078974</t>
  </si>
  <si>
    <t>Sec61g</t>
  </si>
  <si>
    <t>ribosome biogenesis regulatory protein homolog</t>
  </si>
  <si>
    <t>ENSMUSG00000061024</t>
  </si>
  <si>
    <t>Rrs1</t>
  </si>
  <si>
    <t>cysteine protease ATG4D isoform X2</t>
  </si>
  <si>
    <t>ENSMUSG00000002820</t>
  </si>
  <si>
    <t>Atg4d</t>
  </si>
  <si>
    <t>dipeptidyl peptidase 2 precursor</t>
  </si>
  <si>
    <t>ENSMUSG00000026958</t>
  </si>
  <si>
    <t>Dpp7</t>
  </si>
  <si>
    <t>ADP-ribosylation factor 1</t>
  </si>
  <si>
    <t>ENSMUSG00000048076</t>
  </si>
  <si>
    <t>Arf1</t>
  </si>
  <si>
    <t>leucine-rich repeat-containing protein 1 isoform 1</t>
  </si>
  <si>
    <t>ENSMUSG00000032352</t>
  </si>
  <si>
    <t>Lrrc1</t>
  </si>
  <si>
    <t>AP-4 complex accessory subunit tepsin isoform X6</t>
  </si>
  <si>
    <t>ENSMUSG00000025377</t>
  </si>
  <si>
    <t>Enthd2</t>
  </si>
  <si>
    <t>galectin-4 isoform X1</t>
  </si>
  <si>
    <t>ENSMUSG00000053964</t>
  </si>
  <si>
    <t>Lgals4</t>
  </si>
  <si>
    <t>ketosamine-3-kinase isoform X2</t>
  </si>
  <si>
    <t>ENSMUSG00000039253</t>
  </si>
  <si>
    <t>Fn3krp</t>
  </si>
  <si>
    <t>cysteine and glycine-rich protein 1</t>
  </si>
  <si>
    <t>ENSMUSG00000026421</t>
  </si>
  <si>
    <t>Csrp1</t>
  </si>
  <si>
    <t>h-2 class I histocompatibility antigen, Q10 alpha chain isoform X2</t>
  </si>
  <si>
    <t>ENSMUSG00000067235</t>
  </si>
  <si>
    <t>H2-Q10</t>
  </si>
  <si>
    <t>thioredoxin</t>
  </si>
  <si>
    <t>ENSMUSG00000028367</t>
  </si>
  <si>
    <t>Txn1</t>
  </si>
  <si>
    <t>erythroid differentiation-related factor 1 isoform X2</t>
  </si>
  <si>
    <t>ENSMUSG00000039990</t>
  </si>
  <si>
    <t>2700050L05Rik</t>
  </si>
  <si>
    <t>ran-binding protein 6</t>
  </si>
  <si>
    <t>ENSMUSG00000074909</t>
  </si>
  <si>
    <t>Ranbp6</t>
  </si>
  <si>
    <t>protein unc-93 homolog B1 isoform X1</t>
  </si>
  <si>
    <t>ENSMUSG00000036908</t>
  </si>
  <si>
    <t>Unc93b1</t>
  </si>
  <si>
    <t>NADH dehydrogenase [ubiquinone] 1 alpha subcomplex assembly factor 5 precursor</t>
  </si>
  <si>
    <t>ENSMUSG00000027384</t>
  </si>
  <si>
    <t>Ndufaf5</t>
  </si>
  <si>
    <t>uncharacterized protein LOC240041 isoform a</t>
  </si>
  <si>
    <t>ENSMUSG00000059142</t>
  </si>
  <si>
    <t>Zfp945</t>
  </si>
  <si>
    <t>uncharacterized protein KIAA1737 isoform X5</t>
  </si>
  <si>
    <t>ENSMUSG00000034157</t>
  </si>
  <si>
    <t>2310044G17Rik</t>
  </si>
  <si>
    <t>39S ribosomal protein L19, mitochondrial</t>
  </si>
  <si>
    <t>ENSMUSG00000030045</t>
  </si>
  <si>
    <t>Mrpl19</t>
  </si>
  <si>
    <t>uncharacterized protein C17orf85 homolog</t>
  </si>
  <si>
    <t>ENSMUSG00000020783</t>
  </si>
  <si>
    <t>1200014J11Rik</t>
  </si>
  <si>
    <t>cyclin-dependent kinase 11B isoform X8</t>
  </si>
  <si>
    <t>ENSMUSG00000029062</t>
  </si>
  <si>
    <t>Cdk11b</t>
  </si>
  <si>
    <t>transmembrane protein 150C isoform X5</t>
  </si>
  <si>
    <t>ENSMUSG00000050640</t>
  </si>
  <si>
    <t>Tmem150c</t>
  </si>
  <si>
    <t>gamma-secretase subunit APH-1A isoform X1</t>
  </si>
  <si>
    <t>ENSMUSG00000015750</t>
  </si>
  <si>
    <t>Aph1a</t>
  </si>
  <si>
    <t>thioredoxin domain-containing protein 16 isoform X11</t>
  </si>
  <si>
    <t>ENSMUSG00000021830</t>
  </si>
  <si>
    <t>Txndc16</t>
  </si>
  <si>
    <t>ADP/ATP translocase 1</t>
  </si>
  <si>
    <t>ENSMUSG00000031633</t>
  </si>
  <si>
    <t>Slc25a4</t>
  </si>
  <si>
    <t>26S proteasome complex subunit DSS1</t>
  </si>
  <si>
    <t>ENSMUSG00000042541</t>
  </si>
  <si>
    <t>Shfm1</t>
  </si>
  <si>
    <t>sideroflexin-3 isoform X4</t>
  </si>
  <si>
    <t>ENSMUSG00000025212</t>
  </si>
  <si>
    <t>Sfxn3</t>
  </si>
  <si>
    <t>ENSMUSG00000094786</t>
  </si>
  <si>
    <t>Gm14403</t>
  </si>
  <si>
    <t>neuropilin-1 isoform X3</t>
  </si>
  <si>
    <t>ENSMUSG00000025810</t>
  </si>
  <si>
    <t>Nrp1</t>
  </si>
  <si>
    <t>tectonic-1 precursor</t>
  </si>
  <si>
    <t>ENSMUSG00000038593</t>
  </si>
  <si>
    <t>Tctn1</t>
  </si>
  <si>
    <t>teashirt homolog 2 isoform X4</t>
  </si>
  <si>
    <t>ENSMUSG00000047907</t>
  </si>
  <si>
    <t>Tshz2</t>
  </si>
  <si>
    <t>forkhead box protein D1</t>
  </si>
  <si>
    <t>ENSMUSG00000078302</t>
  </si>
  <si>
    <t>Foxd1</t>
  </si>
  <si>
    <t>mitochondrial coenzyme A transporter SLC25A42</t>
  </si>
  <si>
    <t>ENSMUSG00000002346</t>
  </si>
  <si>
    <t>Slc25a42</t>
  </si>
  <si>
    <t>Sin3-associated polypeptide 18-like</t>
  </si>
  <si>
    <t>ENSMUSG00000061104</t>
  </si>
  <si>
    <t>Gm10094</t>
  </si>
  <si>
    <t>signal peptidase complex subunit 3</t>
  </si>
  <si>
    <t>ENSMUSG00000048040</t>
  </si>
  <si>
    <t>Arxes2</t>
  </si>
  <si>
    <t>vitamin K epoxide reductase complex subunit 1 isoform X1</t>
  </si>
  <si>
    <t>ENSMUSG00000096145</t>
  </si>
  <si>
    <t>Vkorc1</t>
  </si>
  <si>
    <t>2-oxoglutarate dehydrogenase, mitochondrial isoform X5</t>
  </si>
  <si>
    <t>ENSMUSG00000020456</t>
  </si>
  <si>
    <t>Ogdh</t>
  </si>
  <si>
    <t>zinc finger X-chromosomal protein isoform X3</t>
  </si>
  <si>
    <t>ENSMUSG00000079509</t>
  </si>
  <si>
    <t>Zfx</t>
  </si>
  <si>
    <t>uncharacterized protein LOC381406</t>
  </si>
  <si>
    <t>ENSMUSG00000039725</t>
  </si>
  <si>
    <t>2810408M09Rik</t>
  </si>
  <si>
    <t>pleckstrin homology domain containing, family G (with RhoGef domain) member 1 isoform X6</t>
  </si>
  <si>
    <t>ENSMUSG00000040624</t>
  </si>
  <si>
    <t>Plekhg1</t>
  </si>
  <si>
    <t>splicing factor, arginine/serine-rich 11 isoform 2</t>
  </si>
  <si>
    <t>ENSMUSG00000055436</t>
  </si>
  <si>
    <t>Srsf11</t>
  </si>
  <si>
    <t>vitamin K-dependent protein S precursor</t>
  </si>
  <si>
    <t>ENSMUSG00000022912</t>
  </si>
  <si>
    <t>Pros1</t>
  </si>
  <si>
    <t>tudor domain-containing protein 5 isoform X10</t>
  </si>
  <si>
    <t>ENSMUSG00000060985</t>
  </si>
  <si>
    <t>Tdrd5</t>
  </si>
  <si>
    <t>putative Polycomb group protein ASXL1 isoform X1</t>
  </si>
  <si>
    <t>ENSMUSG00000042548</t>
  </si>
  <si>
    <t>Asxl1</t>
  </si>
  <si>
    <t>coiled-coil domain-containing protein 126 isoform X2</t>
  </si>
  <si>
    <t>ENSMUSG00000050786</t>
  </si>
  <si>
    <t>Ccdc126</t>
  </si>
  <si>
    <t>transcriptional adaptor 2B</t>
  </si>
  <si>
    <t>ENSMUSG00000029196</t>
  </si>
  <si>
    <t>Tada2b</t>
  </si>
  <si>
    <t>katanin p60 ATPase-containing subunit A-like 1</t>
  </si>
  <si>
    <t>ENSMUSG00000041298</t>
  </si>
  <si>
    <t>Katnal1</t>
  </si>
  <si>
    <t>myotubularin-related protein 10 isoform X1</t>
  </si>
  <si>
    <t>ENSMUSG00000030522</t>
  </si>
  <si>
    <t>Mtmr10</t>
  </si>
  <si>
    <t>bifunctional polynucleotide phosphatase/kinase isoform b</t>
  </si>
  <si>
    <t>ENSMUSG00000002963</t>
  </si>
  <si>
    <t>Pnkp</t>
  </si>
  <si>
    <t>formin-1 isoform X3</t>
  </si>
  <si>
    <t>ENSMUSG00000044042</t>
  </si>
  <si>
    <t>Fmn1</t>
  </si>
  <si>
    <t>molybdenum cofactor biosynthesis protein 1 isoform X3</t>
  </si>
  <si>
    <t>ENSMUSG00000064120</t>
  </si>
  <si>
    <t>Mocs1</t>
  </si>
  <si>
    <t>cysteine sulfinic acid decarboxylase isoform X13</t>
  </si>
  <si>
    <t>ENSMUSG00000023044</t>
  </si>
  <si>
    <t>Csad</t>
  </si>
  <si>
    <t>serine/threonine-protein kinase RIO2 isoform X3</t>
  </si>
  <si>
    <t>ENSMUSG00000023846</t>
  </si>
  <si>
    <t>Riok2</t>
  </si>
  <si>
    <t>interleukin-13 receptor subunit alpha-1 precursor</t>
  </si>
  <si>
    <t>ENSMUSG00000017057</t>
  </si>
  <si>
    <t>Il13ra1</t>
  </si>
  <si>
    <t>TOM1-like protein 2 isoform X8</t>
  </si>
  <si>
    <t>ENSMUSG00000000538</t>
  </si>
  <si>
    <t>Tom1l2</t>
  </si>
  <si>
    <t>sodium-independent sulfate anion transporter</t>
  </si>
  <si>
    <t>ENSMUSG00000039908</t>
  </si>
  <si>
    <t>Slc26a11</t>
  </si>
  <si>
    <t>NADH dehydrogenase [ubiquinone] flavoprotein 3, mitochondrial isoform 1</t>
  </si>
  <si>
    <t>ENSMUSG00000024038</t>
  </si>
  <si>
    <t>Ndufv3</t>
  </si>
  <si>
    <t>NAD-dependent protein deacetylase sirtuin-2 isoform 3</t>
  </si>
  <si>
    <t>ENSMUSG00000015149</t>
  </si>
  <si>
    <t>Sirt2</t>
  </si>
  <si>
    <t>tubulin beta-4B chain</t>
  </si>
  <si>
    <t>ENSMUSG00000036752</t>
  </si>
  <si>
    <t>Tubb4b</t>
  </si>
  <si>
    <t>regulation of nuclear pre-mRNA domain-containing protein 2 isoform X3</t>
  </si>
  <si>
    <t>ENSMUSG00000028106</t>
  </si>
  <si>
    <t>Rprd2</t>
  </si>
  <si>
    <t>17-beta-hydroxysteroid dehydrogenase type 6 precursor</t>
  </si>
  <si>
    <t>ENSMUSG00000025396</t>
  </si>
  <si>
    <t>Hsd17b6</t>
  </si>
  <si>
    <t>dnaJ homolog subfamily B member 9 precursor</t>
  </si>
  <si>
    <t>ENSMUSG00000014905</t>
  </si>
  <si>
    <t>Dnajb9</t>
  </si>
  <si>
    <t>protein RFT1 homolog</t>
  </si>
  <si>
    <t>ENSMUSG00000052395</t>
  </si>
  <si>
    <t>Rft1</t>
  </si>
  <si>
    <t>uncharacterized protein LOC381820 isoform 2</t>
  </si>
  <si>
    <t>ENSMUSG00000072704</t>
  </si>
  <si>
    <t>2700089E24Rik</t>
  </si>
  <si>
    <t>malectin precursor</t>
  </si>
  <si>
    <t>ENSMUSG00000048578</t>
  </si>
  <si>
    <t>Mlec</t>
  </si>
  <si>
    <t>transient receptor potential cation channel subfamily M member 4 isoform X5</t>
  </si>
  <si>
    <t>ENSMUSG00000038260</t>
  </si>
  <si>
    <t>Trpm4</t>
  </si>
  <si>
    <t>TBC1 domain family member 7 isoform X1</t>
  </si>
  <si>
    <t>ENSMUSG00000021368</t>
  </si>
  <si>
    <t>Tbc1d7</t>
  </si>
  <si>
    <t>retinoic acid receptor responder protein 2 isoform X2</t>
  </si>
  <si>
    <t>ENSMUSG00000009281</t>
  </si>
  <si>
    <t>Rarres2</t>
  </si>
  <si>
    <t>proteasome subunit alpha type-1</t>
  </si>
  <si>
    <t>ENSMUSG00000030751</t>
  </si>
  <si>
    <t>Psma1</t>
  </si>
  <si>
    <t>heat shock 70 kDa protein 1A</t>
  </si>
  <si>
    <t>ENSMUSG00000091971</t>
  </si>
  <si>
    <t>Hspa1a</t>
  </si>
  <si>
    <t>checkpoint protein HUS1 isoform 3</t>
  </si>
  <si>
    <t>ENSMUSG00000020413</t>
  </si>
  <si>
    <t>Hus1</t>
  </si>
  <si>
    <t>armadillo repeat-containing protein 5 precursor</t>
  </si>
  <si>
    <t>ENSMUSG00000042178</t>
  </si>
  <si>
    <t>Armc5</t>
  </si>
  <si>
    <t>vacuolar fusion protein MON1 homolog A isoform X2</t>
  </si>
  <si>
    <t>ENSMUSG00000032583</t>
  </si>
  <si>
    <t>Mon1a</t>
  </si>
  <si>
    <t>RING-box protein 2 isoform X1</t>
  </si>
  <si>
    <t>ENSMUSG00000051234</t>
  </si>
  <si>
    <t>Rnf7</t>
  </si>
  <si>
    <t>zinc finger protein 521 isoform X3</t>
  </si>
  <si>
    <t>ENSMUSG00000024420</t>
  </si>
  <si>
    <t>Zfp521</t>
  </si>
  <si>
    <t>ankyrin repeat domain-containing protein 1</t>
  </si>
  <si>
    <t>ENSMUSG00000024803</t>
  </si>
  <si>
    <t>Ankrd1</t>
  </si>
  <si>
    <t>tubulin beta-2B chain</t>
  </si>
  <si>
    <t>ENSMUSG00000045136</t>
  </si>
  <si>
    <t>Tubb2b</t>
  </si>
  <si>
    <t>caspase-2 isoform X1</t>
  </si>
  <si>
    <t>ENSMUSG00000029863</t>
  </si>
  <si>
    <t>Casp2</t>
  </si>
  <si>
    <t>protein FAM118B isoform X5</t>
  </si>
  <si>
    <t>ENSMUSG00000050471</t>
  </si>
  <si>
    <t>Fam118b</t>
  </si>
  <si>
    <t>DNA/RNA-binding protein KIN17</t>
  </si>
  <si>
    <t>ENSMUSG00000037262</t>
  </si>
  <si>
    <t>Kin</t>
  </si>
  <si>
    <t>TELO2-interacting protein 1 homolog isoform X2</t>
  </si>
  <si>
    <t>ENSMUSG00000027650</t>
  </si>
  <si>
    <t>Tti1</t>
  </si>
  <si>
    <t>CD82 antigen isoform X1</t>
  </si>
  <si>
    <t>ENSMUSG00000027215</t>
  </si>
  <si>
    <t>Cd82</t>
  </si>
  <si>
    <t>DNA replication licensing factor MCM7 isoform X3</t>
  </si>
  <si>
    <t>ENSMUSG00000029730</t>
  </si>
  <si>
    <t>Mcm7</t>
  </si>
  <si>
    <t>RIKEN cDNA 2810001G20 gene (ncRNA)</t>
  </si>
  <si>
    <t>ENSMUSG00000087497</t>
  </si>
  <si>
    <t>2810001G20Rik</t>
  </si>
  <si>
    <t>glutaminyl-peptide cyclotransferase-like protein</t>
  </si>
  <si>
    <t>ENSMUSG00000030407</t>
  </si>
  <si>
    <t>Qpctl</t>
  </si>
  <si>
    <t>AP-5 complex subunit sigma-1 isoform b</t>
  </si>
  <si>
    <t>ENSMUSG00000068264</t>
  </si>
  <si>
    <t>Ap5s1</t>
  </si>
  <si>
    <t>vesicle transport protein USE1 isoform X4</t>
  </si>
  <si>
    <t>ENSMUSG00000002395</t>
  </si>
  <si>
    <t>Use1</t>
  </si>
  <si>
    <t>MAP3K12-binding inhibitory protein 1 isoform X4</t>
  </si>
  <si>
    <t>ENSMUSG00000021028</t>
  </si>
  <si>
    <t>Mbip</t>
  </si>
  <si>
    <t>60S ribosomal protein L34</t>
  </si>
  <si>
    <t>ENSMUSG00000062006</t>
  </si>
  <si>
    <t>Rpl34</t>
  </si>
  <si>
    <t>legumain isoform X1</t>
  </si>
  <si>
    <t>ENSMUSG00000021190</t>
  </si>
  <si>
    <t>Lgmn</t>
  </si>
  <si>
    <t>probable palmitoyltransferase ZDHHC8 isoform X4</t>
  </si>
  <si>
    <t>ENSMUSG00000060166</t>
  </si>
  <si>
    <t>Zdhhc8</t>
  </si>
  <si>
    <t>probable E3 ubiquitin-protein ligase DTX2 isoform X5</t>
  </si>
  <si>
    <t>ENSMUSG00000004947</t>
  </si>
  <si>
    <t>Dtx2</t>
  </si>
  <si>
    <t>2-aminoethanethiol dioxygenase</t>
  </si>
  <si>
    <t>ENSMUSG00000057134</t>
  </si>
  <si>
    <t>Ado</t>
  </si>
  <si>
    <t>cell cycle progression protein 1 isoform X5</t>
  </si>
  <si>
    <t>ENSMUSG00000034563</t>
  </si>
  <si>
    <t>Ccpg1</t>
  </si>
  <si>
    <t>HAI-2 related small protein</t>
  </si>
  <si>
    <t>ENSMUSG00000030587</t>
  </si>
  <si>
    <t>2200002D01Rik</t>
  </si>
  <si>
    <t>pyridoxal phosphate phosphatase PHOSPHO2 isoform X1</t>
  </si>
  <si>
    <t>ENSMUSG00000027088</t>
  </si>
  <si>
    <t>Phospho2</t>
  </si>
  <si>
    <t>pecanex-like protein 1 isoform X8</t>
  </si>
  <si>
    <t>ENSMUSG00000021140</t>
  </si>
  <si>
    <t>Pcnx</t>
  </si>
  <si>
    <t>adenylate cyclase type 6 isoform X15</t>
  </si>
  <si>
    <t>ENSMUSG00000022994</t>
  </si>
  <si>
    <t>Adcy6</t>
  </si>
  <si>
    <t>UDP-GlcNAc:betaGal beta-1,3-N-acetylglucosaminyltransferase 9 precursor</t>
  </si>
  <si>
    <t>ENSMUSG00000069920</t>
  </si>
  <si>
    <t>B3gnt9</t>
  </si>
  <si>
    <t>probable C-mannosyltransferase DPY19L3 isoform X1</t>
  </si>
  <si>
    <t>ENSMUSG00000043671</t>
  </si>
  <si>
    <t>Dpy19l3</t>
  </si>
  <si>
    <t>dual specificity protein phosphatase 6</t>
  </si>
  <si>
    <t>ENSMUSG00000019960</t>
  </si>
  <si>
    <t>Dusp6</t>
  </si>
  <si>
    <t>bcl10-interacting CARD protein isoform X1</t>
  </si>
  <si>
    <t>ENSMUSG00000037960</t>
  </si>
  <si>
    <t>1110007C09Rik</t>
  </si>
  <si>
    <t>integrator complex subunit 12</t>
  </si>
  <si>
    <t>ENSMUSG00000028016</t>
  </si>
  <si>
    <t>Ints12</t>
  </si>
  <si>
    <t>dolichyl-diphosphooligosaccharide--protein glycosyltransferase subunit 1 precursor</t>
  </si>
  <si>
    <t>ENSMUSG00000030062</t>
  </si>
  <si>
    <t>Rpn1</t>
  </si>
  <si>
    <t>zinc finger protein 106 isoform X6</t>
  </si>
  <si>
    <t>ENSMUSG00000027288</t>
  </si>
  <si>
    <t>Zfp106</t>
  </si>
  <si>
    <t>zinc finger protein 386 (Kruppel-like) isoform c</t>
  </si>
  <si>
    <t>ENSMUSG00000042063</t>
  </si>
  <si>
    <t>Zfp386</t>
  </si>
  <si>
    <t>ribonuclease P RNA component H1</t>
  </si>
  <si>
    <t>ENSMUSG00000092837</t>
  </si>
  <si>
    <t>Rpph1</t>
  </si>
  <si>
    <t>uncharacterized protein LOC100101807 isoform X1</t>
  </si>
  <si>
    <t>ENSMUSG00000094103</t>
  </si>
  <si>
    <t>1700047I17Rik2</t>
  </si>
  <si>
    <t>autophagy-related protein 2 homolog A isoform X4</t>
  </si>
  <si>
    <t>ENSMUSG00000024773</t>
  </si>
  <si>
    <t>Atg2a</t>
  </si>
  <si>
    <t>1-acyl-sn-glycerol-3-phosphate acyltransferase beta precursor</t>
  </si>
  <si>
    <t>ENSMUSG00000026922</t>
  </si>
  <si>
    <t>Agpat2</t>
  </si>
  <si>
    <t>PWWP domain-containing protein MUM1 isoform X3</t>
  </si>
  <si>
    <t>ENSMUSG00000020156</t>
  </si>
  <si>
    <t>Mum1</t>
  </si>
  <si>
    <t>BRCA1-associated ATM activator 1 isoform X4</t>
  </si>
  <si>
    <t>ENSMUSG00000000148</t>
  </si>
  <si>
    <t>Brat1</t>
  </si>
  <si>
    <t>epithelial discoidin domain-containing receptor 1 isoform X6</t>
  </si>
  <si>
    <t>ENSMUSG00000003534</t>
  </si>
  <si>
    <t>Ddr1</t>
  </si>
  <si>
    <t>coiled-coil-helix-coiled-coil-helix domain-containing protein 2, mitochondrial precursor</t>
  </si>
  <si>
    <t>ENSMUSG00000070493</t>
  </si>
  <si>
    <t>Chchd2</t>
  </si>
  <si>
    <t>pyruvate dehydrogenase E1 component subunit alpha, somatic form, mitochondrial precursor</t>
  </si>
  <si>
    <t>ENSMUSG00000031299</t>
  </si>
  <si>
    <t>Pdha1</t>
  </si>
  <si>
    <t>ubiquitin carboxyl-terminal hydrolase 3 isoform 3</t>
  </si>
  <si>
    <t>ENSMUSG00000032376</t>
  </si>
  <si>
    <t>Usp3</t>
  </si>
  <si>
    <t>angiomotin isoform 2</t>
  </si>
  <si>
    <t>ENSMUSG00000041688</t>
  </si>
  <si>
    <t>Amot</t>
  </si>
  <si>
    <t>ornithine decarboxylase</t>
  </si>
  <si>
    <t>ENSMUSG00000011179</t>
  </si>
  <si>
    <t>Odc1</t>
  </si>
  <si>
    <t>ovarian cancer-associated gene 2 protein homolog</t>
  </si>
  <si>
    <t>ENSMUSG00000038268</t>
  </si>
  <si>
    <t>Ovca2</t>
  </si>
  <si>
    <t>major facilitator superfamily domain-containing protein 8 isoform X1</t>
  </si>
  <si>
    <t>ENSMUSG00000025759</t>
  </si>
  <si>
    <t>Mfsd8</t>
  </si>
  <si>
    <t>BUD13 homolog</t>
  </si>
  <si>
    <t>ENSMUSG00000032077</t>
  </si>
  <si>
    <t>Bud13</t>
  </si>
  <si>
    <t>ubiquitin-conjugating enzyme E2 S</t>
  </si>
  <si>
    <t>ENSMUSG00000060860</t>
  </si>
  <si>
    <t>Ube2s</t>
  </si>
  <si>
    <t>transcription elongation factor B polypeptide 2</t>
  </si>
  <si>
    <t>ENSMUSG00000055839</t>
  </si>
  <si>
    <t>Tceb2</t>
  </si>
  <si>
    <t>myotonin-protein kinase isoform 3</t>
  </si>
  <si>
    <t>ENSMUSG00000030409</t>
  </si>
  <si>
    <t>Dmpk</t>
  </si>
  <si>
    <t>GPN-loop GTPase 2 isoform 2</t>
  </si>
  <si>
    <t>ENSMUSG00000028848</t>
  </si>
  <si>
    <t>Gpn2</t>
  </si>
  <si>
    <t>DENN domain-containing protein 5A isoform X1</t>
  </si>
  <si>
    <t>ENSMUSG00000035901</t>
  </si>
  <si>
    <t>Dennd5a</t>
  </si>
  <si>
    <t>IQ domain-containing protein E isoform X10</t>
  </si>
  <si>
    <t>ENSMUSG00000036555</t>
  </si>
  <si>
    <t>Iqce</t>
  </si>
  <si>
    <t>GDH/6PGL endoplasmic bifunctional protein isoform 2 precursor</t>
  </si>
  <si>
    <t>ENSMUSG00000028980</t>
  </si>
  <si>
    <t>H6pd</t>
  </si>
  <si>
    <t>uncharacterized protein C18orf25 homolog isoform X3</t>
  </si>
  <si>
    <t>ENSMUSG00000047466</t>
  </si>
  <si>
    <t>8030462N17Rik</t>
  </si>
  <si>
    <t>F-box/WD repeat-containing protein 4 isoform X5</t>
  </si>
  <si>
    <t>ENSMUSG00000040913</t>
  </si>
  <si>
    <t>Fbxw4</t>
  </si>
  <si>
    <t>acid-sensing ion channel 2 isoform X1</t>
  </si>
  <si>
    <t>ENSMUSG00000020704</t>
  </si>
  <si>
    <t>Asic2</t>
  </si>
  <si>
    <t>pro-cathepsin H preproprotein</t>
  </si>
  <si>
    <t>ENSMUSG00000032359</t>
  </si>
  <si>
    <t>Ctsh</t>
  </si>
  <si>
    <t>E3 ubiquitin-protein ligase Arkadia isoform X12</t>
  </si>
  <si>
    <t>ENSMUSG00000032217</t>
  </si>
  <si>
    <t>Rnf111</t>
  </si>
  <si>
    <t>major facilitator superfamily domain-containing protein 6 isoform X2</t>
  </si>
  <si>
    <t>ENSMUSG00000041439</t>
  </si>
  <si>
    <t>Mfsd6</t>
  </si>
  <si>
    <t>dedicator of cytokinesis protein 1 isoform X1</t>
  </si>
  <si>
    <t>ENSMUSG00000058325</t>
  </si>
  <si>
    <t>Dock1</t>
  </si>
  <si>
    <t>protein EMSY isoform X17</t>
  </si>
  <si>
    <t>ENSMUSG00000035401</t>
  </si>
  <si>
    <t>2210018M11Rik</t>
  </si>
  <si>
    <t>forkhead box N2 isoform X5</t>
  </si>
  <si>
    <t>ENSMUSG00000034998</t>
  </si>
  <si>
    <t>Foxn2</t>
  </si>
  <si>
    <t>luc7-like protein 3 isoform X3</t>
  </si>
  <si>
    <t>ENSMUSG00000020863</t>
  </si>
  <si>
    <t>Luc7l3</t>
  </si>
  <si>
    <t>protein C19orf12 homolog</t>
  </si>
  <si>
    <t>ENSMUSG00000054676</t>
  </si>
  <si>
    <t>1600014C10Rik</t>
  </si>
  <si>
    <t>docking protein 2</t>
  </si>
  <si>
    <t>ENSMUSG00000022102</t>
  </si>
  <si>
    <t>Dok2</t>
  </si>
  <si>
    <t>peroxisomal 2,4-dienoyl-CoA reductase isoform X2</t>
  </si>
  <si>
    <t>ENSMUSG00000036775</t>
  </si>
  <si>
    <t>Decr2</t>
  </si>
  <si>
    <t>heterogeneous nuclear ribonucleoprotein K isoform 4</t>
  </si>
  <si>
    <t>ENSMUSG00000021546</t>
  </si>
  <si>
    <t>Hnrnpk</t>
  </si>
  <si>
    <t>threonylcarbamoyladenosine tRNA methylthiotransferase</t>
  </si>
  <si>
    <t>ENSMUSG00000006191</t>
  </si>
  <si>
    <t>Cdkal1</t>
  </si>
  <si>
    <t>endoplasmic reticulum-Golgi intermediate compartment protein 2 isoform X7</t>
  </si>
  <si>
    <t>ENSMUSG00000030304</t>
  </si>
  <si>
    <t>Ergic2</t>
  </si>
  <si>
    <t>calpain-10</t>
  </si>
  <si>
    <t>ENSMUSG00000026270</t>
  </si>
  <si>
    <t>Capn10</t>
  </si>
  <si>
    <t>protein CCSMST1 precursor</t>
  </si>
  <si>
    <t>ENSMUSG00000067722</t>
  </si>
  <si>
    <t>BC003965</t>
  </si>
  <si>
    <t>mitochondrial intermediate peptidase isoform X1</t>
  </si>
  <si>
    <t>ENSMUSG00000021993</t>
  </si>
  <si>
    <t>Mipep</t>
  </si>
  <si>
    <t>Josephin-1</t>
  </si>
  <si>
    <t>ENSMUSG00000022426</t>
  </si>
  <si>
    <t>Josd1</t>
  </si>
  <si>
    <t>uncharacterized membrane protein C19orf24 homolog precursor</t>
  </si>
  <si>
    <t>ENSMUSG00000035595</t>
  </si>
  <si>
    <t>1600002K03Rik</t>
  </si>
  <si>
    <t>REST corepressor 1 isoform X1</t>
  </si>
  <si>
    <t>ENSMUSG00000037896</t>
  </si>
  <si>
    <t>Rcor1</t>
  </si>
  <si>
    <t>sodium/bile acid cotransporter 7 isoform X4</t>
  </si>
  <si>
    <t>ENSMUSG00000031684</t>
  </si>
  <si>
    <t>Slc10a7</t>
  </si>
  <si>
    <t>forkhead box protein P4 isoform 2</t>
  </si>
  <si>
    <t>ENSMUSG00000023991</t>
  </si>
  <si>
    <t>Foxp4</t>
  </si>
  <si>
    <t>proteasome activator complex subunit 1</t>
  </si>
  <si>
    <t>ENSMUSG00000022216</t>
  </si>
  <si>
    <t>Psme1</t>
  </si>
  <si>
    <t>nuclear envelope pore membrane protein POM 121 isoform X1</t>
  </si>
  <si>
    <t>ENSMUSG00000053293</t>
  </si>
  <si>
    <t>Pom121</t>
  </si>
  <si>
    <t>protein N-lysine methyltransferase METTL21A isoform X3</t>
  </si>
  <si>
    <t>ENSMUSG00000025956</t>
  </si>
  <si>
    <t>Mettl21a</t>
  </si>
  <si>
    <t>signal transducer and activator of transcription 5B isoform X1</t>
  </si>
  <si>
    <t>ENSMUSG00000020919</t>
  </si>
  <si>
    <t>Stat5b</t>
  </si>
  <si>
    <t>MAP kinase-activated protein kinase 2</t>
  </si>
  <si>
    <t>ENSMUSG00000016528</t>
  </si>
  <si>
    <t>Mapkapk2</t>
  </si>
  <si>
    <t>chondroitin sulfate synthase 2 isoform a</t>
  </si>
  <si>
    <t>ENSMUSG00000032997</t>
  </si>
  <si>
    <t>Chpf</t>
  </si>
  <si>
    <t>dynactin subunit 1 isoform X12</t>
  </si>
  <si>
    <t>ENSMUSG00000031865</t>
  </si>
  <si>
    <t>Dctn1</t>
  </si>
  <si>
    <t>NEDD8-conjugating enzyme Ubc12 isoform X2</t>
  </si>
  <si>
    <t>ENSMUSG00000005575</t>
  </si>
  <si>
    <t>Ube2m</t>
  </si>
  <si>
    <t>U6 snRNA phosphodiesterase</t>
  </si>
  <si>
    <t>ENSMUSG00000031792</t>
  </si>
  <si>
    <t>Usb1</t>
  </si>
  <si>
    <t>mRNA-decapping enzyme 1B isoform X9</t>
  </si>
  <si>
    <t>ENSMUSG00000041477</t>
  </si>
  <si>
    <t>Dcp1b</t>
  </si>
  <si>
    <t>GMP synthase [glutamine-hydrolyzing]</t>
  </si>
  <si>
    <t>ENSMUSG00000027823</t>
  </si>
  <si>
    <t>Gmps</t>
  </si>
  <si>
    <t>F-box only protein 21 isoform X1</t>
  </si>
  <si>
    <t>ENSMUSG00000032898</t>
  </si>
  <si>
    <t>Fbxo21</t>
  </si>
  <si>
    <t>NAD-dependent malic enzyme, mitochondrial isoform 2 precursor</t>
  </si>
  <si>
    <t>ENSMUSG00000024556</t>
  </si>
  <si>
    <t>Me2</t>
  </si>
  <si>
    <t>10 kDa heat shock protein, mitochondrial</t>
  </si>
  <si>
    <t>ENSMUSG00000073676</t>
  </si>
  <si>
    <t>Hspe1</t>
  </si>
  <si>
    <t>HEAT repeat-containing protein 3</t>
  </si>
  <si>
    <t>ENSMUSG00000031657</t>
  </si>
  <si>
    <t>Heatr3</t>
  </si>
  <si>
    <t>carboxypeptidase D precursor</t>
  </si>
  <si>
    <t>ENSMUSG00000020841</t>
  </si>
  <si>
    <t>Cpd</t>
  </si>
  <si>
    <t>sperm-specific antigen 2 homolog isoform X1</t>
  </si>
  <si>
    <t>ENSMUSG00000027007</t>
  </si>
  <si>
    <t>Ssfa2</t>
  </si>
  <si>
    <t>tocopherol (alpha) transfer protein-like isoform X3</t>
  </si>
  <si>
    <t>ENSMUSG00000017679</t>
  </si>
  <si>
    <t>Ttpal</t>
  </si>
  <si>
    <t>nicastrin isoform X1</t>
  </si>
  <si>
    <t>ENSMUSG00000003458</t>
  </si>
  <si>
    <t>Ncstn</t>
  </si>
  <si>
    <t>nuclear autoantigenic sperm protein isoform 3</t>
  </si>
  <si>
    <t>ENSMUSG00000028693</t>
  </si>
  <si>
    <t>Nasp</t>
  </si>
  <si>
    <t>pleckstrin homology domain-containing family M member 2 isoform X1</t>
  </si>
  <si>
    <t>ENSMUSG00000028917</t>
  </si>
  <si>
    <t>Plekhm2</t>
  </si>
  <si>
    <t>pleckstrin homology domain-containing family B member 2 isoform X1</t>
  </si>
  <si>
    <t>ENSMUSG00000026123</t>
  </si>
  <si>
    <t>Plekhb2</t>
  </si>
  <si>
    <t>voltage-dependent anion-selective channel protein 1 isoform X1</t>
  </si>
  <si>
    <t>ENSMUSG00000020402</t>
  </si>
  <si>
    <t>Vdac1</t>
  </si>
  <si>
    <t>poly(U)-binding-splicing factor PUF60 isoform X4</t>
  </si>
  <si>
    <t>ENSMUSG00000002524</t>
  </si>
  <si>
    <t>Puf60</t>
  </si>
  <si>
    <t>Cytochrome b5</t>
  </si>
  <si>
    <t>ENSMUSG00000024646</t>
  </si>
  <si>
    <t>Cyb5</t>
  </si>
  <si>
    <t>THO complex subunit 6 homolog isoform X2</t>
  </si>
  <si>
    <t>ENSMUSG00000041319</t>
  </si>
  <si>
    <t>Thoc6</t>
  </si>
  <si>
    <t>proline-rich nuclear receptor coactivator 2 isoform X2</t>
  </si>
  <si>
    <t>ENSMUSG00000028675</t>
  </si>
  <si>
    <t>Pnrc2</t>
  </si>
  <si>
    <t>ADP-ribosylation factor-like protein 6-interacting protein 6</t>
  </si>
  <si>
    <t>ENSMUSG00000026960</t>
  </si>
  <si>
    <t>Arl6ip6</t>
  </si>
  <si>
    <t>60S acidic ribosomal protein P0</t>
  </si>
  <si>
    <t>ENSMUSG00000067274</t>
  </si>
  <si>
    <t>Rplp0</t>
  </si>
  <si>
    <t>centrosomal protein POC5 isoform X2</t>
  </si>
  <si>
    <t>ENSMUSG00000021671</t>
  </si>
  <si>
    <t>Poc5</t>
  </si>
  <si>
    <t>abhydrolase domain-containing protein 8</t>
  </si>
  <si>
    <t>ENSMUSG00000007950</t>
  </si>
  <si>
    <t>Abhd8</t>
  </si>
  <si>
    <t>lipid phosphate phosphohydrolase 1 isoform X5</t>
  </si>
  <si>
    <t>ENSMUSG00000021759</t>
  </si>
  <si>
    <t>Ppap2a</t>
  </si>
  <si>
    <t>neural Wiskott-Aldrich syndrome protein isoform 2</t>
  </si>
  <si>
    <t>ENSMUSG00000029684</t>
  </si>
  <si>
    <t>Wasl</t>
  </si>
  <si>
    <t>ancient ubiquitous protein 1 isoform 2</t>
  </si>
  <si>
    <t>ENSMUSG00000068328</t>
  </si>
  <si>
    <t>Aup1</t>
  </si>
  <si>
    <t>protein PML isoform X5</t>
  </si>
  <si>
    <t>ENSMUSG00000036986</t>
  </si>
  <si>
    <t>Pml</t>
  </si>
  <si>
    <t>ribosome-recycling factor, mitochondrial isoform X1</t>
  </si>
  <si>
    <t>ENSMUSG00000026887</t>
  </si>
  <si>
    <t>Mrrf</t>
  </si>
  <si>
    <t>AP-1 complex subunit gamma-like 2 isoform 2</t>
  </si>
  <si>
    <t>ENSMUSG00000040701</t>
  </si>
  <si>
    <t>Ap1g2</t>
  </si>
  <si>
    <t>sideroflexin-1 isoform X2</t>
  </si>
  <si>
    <t>ENSMUSG00000021474</t>
  </si>
  <si>
    <t>Sfxn1</t>
  </si>
  <si>
    <t>isocitrate dehydrogenase 3, beta subunit isoform X1</t>
  </si>
  <si>
    <t>ENSMUSG00000027406</t>
  </si>
  <si>
    <t>Idh3b</t>
  </si>
  <si>
    <t>programmed cell death 6-interacting protein isoform 3</t>
  </si>
  <si>
    <t>ENSMUSG00000032504</t>
  </si>
  <si>
    <t>Pdcd6ip</t>
  </si>
  <si>
    <t>SPRY domain-containing protein 7 isoform X1</t>
  </si>
  <si>
    <t>ENSMUSG00000021930</t>
  </si>
  <si>
    <t>Spryd7</t>
  </si>
  <si>
    <t>zinc finger and BTB domain-containing protein 41 isoform X3</t>
  </si>
  <si>
    <t>ENSMUSG00000033964</t>
  </si>
  <si>
    <t>Zbtb41</t>
  </si>
  <si>
    <t>sec1 family domain-containing protein 2 isoform c</t>
  </si>
  <si>
    <t>ENSMUSG00000062110</t>
  </si>
  <si>
    <t>Scfd2</t>
  </si>
  <si>
    <t>T-complex protein 1 subunit theta</t>
  </si>
  <si>
    <t>ENSMUSG00000025613</t>
  </si>
  <si>
    <t>Cct8</t>
  </si>
  <si>
    <t>DDRGK domain-containing protein 1 isoform X2</t>
  </si>
  <si>
    <t>ENSMUSG00000068290</t>
  </si>
  <si>
    <t>Ddrgk1</t>
  </si>
  <si>
    <t>G-protein coupled receptor 39 isoform X1</t>
  </si>
  <si>
    <t>ENSMUSG00000026343</t>
  </si>
  <si>
    <t>Gpr39</t>
  </si>
  <si>
    <t>BTB/POZ domain-containing protein 6 isoform X2</t>
  </si>
  <si>
    <t>ENSMUSG00000002803</t>
  </si>
  <si>
    <t>Btbd6</t>
  </si>
  <si>
    <t>BTB/POZ domain-containing adapter for CUL3-mediated RhoA degradation protein 1 isoform X2</t>
  </si>
  <si>
    <t>ENSMUSG00000030685</t>
  </si>
  <si>
    <t>Kctd13</t>
  </si>
  <si>
    <t>histone deacetylase 7 isoform X14</t>
  </si>
  <si>
    <t>ENSMUSG00000022475</t>
  </si>
  <si>
    <t>Hdac7</t>
  </si>
  <si>
    <t>protein MTO1 homolog, mitochondrial precursor</t>
  </si>
  <si>
    <t>ENSMUSG00000032342</t>
  </si>
  <si>
    <t>Mto1</t>
  </si>
  <si>
    <t>thioredoxin domain-containing protein 17</t>
  </si>
  <si>
    <t>ENSMUSG00000020803</t>
  </si>
  <si>
    <t>Txndc17</t>
  </si>
  <si>
    <t>acyl-CoA synthetase family member 4 isoform X9</t>
  </si>
  <si>
    <t>ENSMUSG00000055923</t>
  </si>
  <si>
    <t>Aasdh</t>
  </si>
  <si>
    <t>small integral membrane protein 7 precursor</t>
  </si>
  <si>
    <t>ENSMUSG00000044600</t>
  </si>
  <si>
    <t>Smim7</t>
  </si>
  <si>
    <t>leucine-rich repeat and coiled-coil domain-containing protein 1 isoform X3</t>
  </si>
  <si>
    <t>ENSMUSG00000027550</t>
  </si>
  <si>
    <t>Lrrcc1</t>
  </si>
  <si>
    <t>histone acetyltransferase KAT2A isoform X2</t>
  </si>
  <si>
    <t>ENSMUSG00000020918</t>
  </si>
  <si>
    <t>Kat2a</t>
  </si>
  <si>
    <t>eukaryotic translation initiation factor 3 subunit A</t>
  </si>
  <si>
    <t>ENSMUSG00000024991</t>
  </si>
  <si>
    <t>Eif3a</t>
  </si>
  <si>
    <t>tetratricopeptide repeat protein 27 isoform X3</t>
  </si>
  <si>
    <t>ENSMUSG00000024078</t>
  </si>
  <si>
    <t>Ttc27</t>
  </si>
  <si>
    <t>40S ribosomal protein S6</t>
  </si>
  <si>
    <t>ENSMUSG00000028495</t>
  </si>
  <si>
    <t>Rps6</t>
  </si>
  <si>
    <t>semaphorin-3B precursor</t>
  </si>
  <si>
    <t>ENSMUSG00000057969</t>
  </si>
  <si>
    <t>Sema3b</t>
  </si>
  <si>
    <t>tumor necrosis factor (ligand) superfamily, membrane-bound member 13</t>
  </si>
  <si>
    <t>ENSMUSG00000018752</t>
  </si>
  <si>
    <t>Tnfsfm13</t>
  </si>
  <si>
    <t>Williams-Beuren syndrome chromosomal region 16 protein homolog isoform X3</t>
  </si>
  <si>
    <t>ENSMUSG00000061979</t>
  </si>
  <si>
    <t>Wbscr16</t>
  </si>
  <si>
    <t>homeobox protein Hox-A5</t>
  </si>
  <si>
    <t>ENSMUSG00000038253</t>
  </si>
  <si>
    <t>Hoxa5</t>
  </si>
  <si>
    <t>patched domain-containing protein 4 isoform X5</t>
  </si>
  <si>
    <t>ENSMUSG00000042256</t>
  </si>
  <si>
    <t>Ptchd4</t>
  </si>
  <si>
    <t>vacuolar protein sorting-associated protein 28 homolog isoform X1</t>
  </si>
  <si>
    <t>ENSMUSG00000062381</t>
  </si>
  <si>
    <t>Vps28</t>
  </si>
  <si>
    <t>protein JTB precursor</t>
  </si>
  <si>
    <t>ENSMUSG00000027937</t>
  </si>
  <si>
    <t>Jtb</t>
  </si>
  <si>
    <t>ribosome-binding protein 1 isoform X5</t>
  </si>
  <si>
    <t>ENSMUSG00000027422</t>
  </si>
  <si>
    <t>Rrbp1</t>
  </si>
  <si>
    <t>lysosomal protective protein isoform a preproprotein</t>
  </si>
  <si>
    <t>ENSMUSG00000017760</t>
  </si>
  <si>
    <t>Ctsa</t>
  </si>
  <si>
    <t>AN1-type zinc finger protein 6 isoform X6</t>
  </si>
  <si>
    <t>ENSMUSG00000030629</t>
  </si>
  <si>
    <t>Zfand6</t>
  </si>
  <si>
    <t>palmitoyl-protein thioesterase 1 precursor</t>
  </si>
  <si>
    <t>ENSMUSG00000028657</t>
  </si>
  <si>
    <t>Ppt1</t>
  </si>
  <si>
    <t>interferon-induced transmembrane protein 3</t>
  </si>
  <si>
    <t>ENSMUSG00000025492</t>
  </si>
  <si>
    <t>Ifitm3</t>
  </si>
  <si>
    <t>eukaryotic peptide chain release factor subunit 1 isoform X2</t>
  </si>
  <si>
    <t>ENSMUSG00000024360</t>
  </si>
  <si>
    <t>Etf1</t>
  </si>
  <si>
    <t>torsin-2A isoform X2</t>
  </si>
  <si>
    <t>ENSMUSG00000009563</t>
  </si>
  <si>
    <t>Tor2a</t>
  </si>
  <si>
    <t>coatomer subunit alpha isoform X2</t>
  </si>
  <si>
    <t>ENSMUSG00000026553</t>
  </si>
  <si>
    <t>Copa</t>
  </si>
  <si>
    <t>tau-tubulin kinase 2 isoform 2</t>
  </si>
  <si>
    <t>ENSMUSG00000090100</t>
  </si>
  <si>
    <t>Ttbk2</t>
  </si>
  <si>
    <t>CD63 antigen</t>
  </si>
  <si>
    <t>ENSMUSG00000025351</t>
  </si>
  <si>
    <t>Cd63</t>
  </si>
  <si>
    <t>mediator of RNA polymerase II transcription subunit 14 isoform X2</t>
  </si>
  <si>
    <t>ENSMUSG00000064127</t>
  </si>
  <si>
    <t>Med14</t>
  </si>
  <si>
    <t>general transcription factor IIF subunit 2</t>
  </si>
  <si>
    <t>ENSMUSG00000067995</t>
  </si>
  <si>
    <t>Gtf2f2</t>
  </si>
  <si>
    <t>TNF receptor-associated factor 6</t>
  </si>
  <si>
    <t>ENSMUSG00000027164</t>
  </si>
  <si>
    <t>Traf6</t>
  </si>
  <si>
    <t>glutathione S-transferase P 1</t>
  </si>
  <si>
    <t>ENSMUSG00000060803</t>
  </si>
  <si>
    <t>Gstp1</t>
  </si>
  <si>
    <t>26S proteasome non-ATPase regulatory subunit 4 isoform X1</t>
  </si>
  <si>
    <t>ENSMUSG00000005625</t>
  </si>
  <si>
    <t>Psmd4</t>
  </si>
  <si>
    <t>telomerase protein component 1 isoform X2</t>
  </si>
  <si>
    <t>ENSMUSG00000006281</t>
  </si>
  <si>
    <t>Tep1</t>
  </si>
  <si>
    <t>zinc finger CCHC domain-containing protein 8 isoform X1</t>
  </si>
  <si>
    <t>ENSMUSG00000029427</t>
  </si>
  <si>
    <t>Zcchc8</t>
  </si>
  <si>
    <t>transmembrane gamma-carboxyglutamic acid protein 2 isoform X5</t>
  </si>
  <si>
    <t>ENSMUSG00000007837</t>
  </si>
  <si>
    <t>Prrg2</t>
  </si>
  <si>
    <t>dnaJ homolog subfamily B member 6 isoform X2</t>
  </si>
  <si>
    <t>ENSMUSG00000029131</t>
  </si>
  <si>
    <t>Dnajb6</t>
  </si>
  <si>
    <t>neuroblastoma suppressor of tumorigenicity 1 isoform X4</t>
  </si>
  <si>
    <t>ENSMUSG00000041120</t>
  </si>
  <si>
    <t>Nbl1</t>
  </si>
  <si>
    <t>protein transport protein Sec16B isoform X7</t>
  </si>
  <si>
    <t>ENSMUSG00000026589</t>
  </si>
  <si>
    <t>Sec16b</t>
  </si>
  <si>
    <t>histone H2B type 2-E</t>
  </si>
  <si>
    <t>ENSMUSG00000068854</t>
  </si>
  <si>
    <t>Hist2h2be</t>
  </si>
  <si>
    <t>fibrosin-like 1 isoform X17</t>
  </si>
  <si>
    <t>ENSMUSG00000043323</t>
  </si>
  <si>
    <t>Fbrsl1</t>
  </si>
  <si>
    <t>ras-related protein Rab-5A</t>
  </si>
  <si>
    <t>ENSMUSG00000017831</t>
  </si>
  <si>
    <t>Rab5a</t>
  </si>
  <si>
    <t>nucleoside diphosphate kinase B</t>
  </si>
  <si>
    <t>ENSMUSG00000020857</t>
  </si>
  <si>
    <t>Nme2</t>
  </si>
  <si>
    <t>zinc phosphodiesterase ELAC protein 1</t>
  </si>
  <si>
    <t>ENSMUSG00000036941</t>
  </si>
  <si>
    <t>Elac1</t>
  </si>
  <si>
    <t>nucleolar complex protein 4 homolog</t>
  </si>
  <si>
    <t>ENSMUSG00000033294</t>
  </si>
  <si>
    <t>Noc4l</t>
  </si>
  <si>
    <t>N-acetylglucosamine-6-sulfatase precursor</t>
  </si>
  <si>
    <t>ENSMUSG00000034707</t>
  </si>
  <si>
    <t>Gns</t>
  </si>
  <si>
    <t>ras-related protein Rab-10</t>
  </si>
  <si>
    <t>ENSMUSG00000020671</t>
  </si>
  <si>
    <t>Rab10</t>
  </si>
  <si>
    <t>E3 ubiquitin-protein ligase TRIM33 isoform 2</t>
  </si>
  <si>
    <t>ENSMUSG00000033014</t>
  </si>
  <si>
    <t>Trim33</t>
  </si>
  <si>
    <t>metallothionein-1 isoform X1</t>
  </si>
  <si>
    <t>ENSMUSG00000031765</t>
  </si>
  <si>
    <t>Mt1</t>
  </si>
  <si>
    <t>ENSMUSG00000000916</t>
  </si>
  <si>
    <t>Nsun5</t>
  </si>
  <si>
    <t>SET domain-containing protein 5 isoform X9</t>
  </si>
  <si>
    <t>ENSMUSG00000034269</t>
  </si>
  <si>
    <t>Setd5</t>
  </si>
  <si>
    <t>katanin p80 subunit B like 1 isoform X1</t>
  </si>
  <si>
    <t>ENSMUSG00000027132</t>
  </si>
  <si>
    <t>Katnbl1</t>
  </si>
  <si>
    <t>protein disulfide-isomerase A6 precursor</t>
  </si>
  <si>
    <t>ENSMUSG00000020571</t>
  </si>
  <si>
    <t>Pdia6</t>
  </si>
  <si>
    <t>beta-catenin-interacting protein 1</t>
  </si>
  <si>
    <t>ENSMUSG00000028988</t>
  </si>
  <si>
    <t>Ctnnbip1</t>
  </si>
  <si>
    <t>zinc transporter 1 isoform X1</t>
  </si>
  <si>
    <t>ENSMUSG00000037434</t>
  </si>
  <si>
    <t>Slc30a1</t>
  </si>
  <si>
    <t>proteasome subunit beta type-2 isoform X1</t>
  </si>
  <si>
    <t>ENSMUSG00000028837</t>
  </si>
  <si>
    <t>Psmb2</t>
  </si>
  <si>
    <t>suppressor of cytokine signaling 5 isoform X5</t>
  </si>
  <si>
    <t>ENSMUSG00000037104</t>
  </si>
  <si>
    <t>Socs5</t>
  </si>
  <si>
    <t>lamin-B2 isoform X1</t>
  </si>
  <si>
    <t>ENSMUSG00000062075</t>
  </si>
  <si>
    <t>Lmnb2</t>
  </si>
  <si>
    <t>membralin isoform X2</t>
  </si>
  <si>
    <t>ENSMUSG00000013858</t>
  </si>
  <si>
    <t>Tmem259</t>
  </si>
  <si>
    <t>ENSMUSG00000052951</t>
  </si>
  <si>
    <t>C130021I20Rik</t>
  </si>
  <si>
    <t>ankyrin repeat and SOCS box protein 1 isoform X2</t>
  </si>
  <si>
    <t>ENSMUSG00000026311</t>
  </si>
  <si>
    <t>Asb1</t>
  </si>
  <si>
    <t>reactive oxygen species modulator 1</t>
  </si>
  <si>
    <t>ENSMUSG00000067847</t>
  </si>
  <si>
    <t>Romo1</t>
  </si>
  <si>
    <t>nuclear factor 1 C-type isoform X1</t>
  </si>
  <si>
    <t>ENSMUSG00000055053</t>
  </si>
  <si>
    <t>Nfic</t>
  </si>
  <si>
    <t>calcium-binding mitochondrial carrier protein SCaMC-2 isoform 4</t>
  </si>
  <si>
    <t>ENSMUSG00000026819</t>
  </si>
  <si>
    <t>Slc25a25</t>
  </si>
  <si>
    <t>lactadherin isoform 1 precursor</t>
  </si>
  <si>
    <t>ENSMUSG00000030605</t>
  </si>
  <si>
    <t>Mfge8</t>
  </si>
  <si>
    <t>transcription cofactor vestigial-like protein 3</t>
  </si>
  <si>
    <t>ENSMUSG00000091243</t>
  </si>
  <si>
    <t>Vgll3</t>
  </si>
  <si>
    <t>tripeptidyl-peptidase 1 isoform X1</t>
  </si>
  <si>
    <t>ENSMUSG00000030894</t>
  </si>
  <si>
    <t>Tpp1</t>
  </si>
  <si>
    <t>histone-lysine N-methyltransferase Smyd1 isoform 2</t>
  </si>
  <si>
    <t>ENSMUSG00000055027</t>
  </si>
  <si>
    <t>Smyd1</t>
  </si>
  <si>
    <t>STE20-related kinase adapter protein alpha isoform X5</t>
  </si>
  <si>
    <t>ENSMUSG00000069631</t>
  </si>
  <si>
    <t>Strada</t>
  </si>
  <si>
    <t>methionine aminopeptidase 2</t>
  </si>
  <si>
    <t>ENSMUSG00000036112</t>
  </si>
  <si>
    <t>Metap2</t>
  </si>
  <si>
    <t>U3 small nucleolar RNA-associated protein 18 homolog</t>
  </si>
  <si>
    <t>ENSMUSG00000054079</t>
  </si>
  <si>
    <t>Utp18</t>
  </si>
  <si>
    <t>splicing factor 3B subunit 1 isoform X3</t>
  </si>
  <si>
    <t>ENSMUSG00000025982</t>
  </si>
  <si>
    <t>Sf3b1</t>
  </si>
  <si>
    <t>zinc finger protein 865 isoform 2</t>
  </si>
  <si>
    <t>ENSMUSG00000074405</t>
  </si>
  <si>
    <t>Zfp865</t>
  </si>
  <si>
    <t>serine/threonine-protein kinase RIO3 isoform X1</t>
  </si>
  <si>
    <t>ENSMUSG00000024404</t>
  </si>
  <si>
    <t>Riok3</t>
  </si>
  <si>
    <t>chondroitin sulfate glucuronyltransferase precursor</t>
  </si>
  <si>
    <t>ENSMUSG00000038181</t>
  </si>
  <si>
    <t>Chpf2</t>
  </si>
  <si>
    <t>caspase-8 isoform X1</t>
  </si>
  <si>
    <t>ENSMUSG00000026029</t>
  </si>
  <si>
    <t>Casp8</t>
  </si>
  <si>
    <t>proteolipid protein 2</t>
  </si>
  <si>
    <t>ENSMUSG00000031146</t>
  </si>
  <si>
    <t>Plp2</t>
  </si>
  <si>
    <t>mediator of RNA polymerase II transcription subunit 28</t>
  </si>
  <si>
    <t>ENSMUSG00000015804</t>
  </si>
  <si>
    <t>Med28</t>
  </si>
  <si>
    <t>intraflagellar transport 140 isoform X7</t>
  </si>
  <si>
    <t>ENSMUSG00000024169</t>
  </si>
  <si>
    <t>Ift140</t>
  </si>
  <si>
    <t>tRNA (guanine-N(7)-)-methyltransferase</t>
  </si>
  <si>
    <t>ENSMUSG00000006732</t>
  </si>
  <si>
    <t>Mettl1</t>
  </si>
  <si>
    <t>upstream stimulatory factor 2 isoform X3</t>
  </si>
  <si>
    <t>ENSMUSG00000058239</t>
  </si>
  <si>
    <t>Usf2</t>
  </si>
  <si>
    <t>H/ACA ribonucleoprotein complex non-core subunit NAF1 isoform X1</t>
  </si>
  <si>
    <t>ENSMUSG00000014907</t>
  </si>
  <si>
    <t>Naf1</t>
  </si>
  <si>
    <t>sodium/potassium-transporting ATPase subunit alpha-1 precursor</t>
  </si>
  <si>
    <t>ENSMUSG00000033161</t>
  </si>
  <si>
    <t>Atp1a1</t>
  </si>
  <si>
    <t>SEC24 related gene family, member D isoform X1</t>
  </si>
  <si>
    <t>ENSMUSG00000039234</t>
  </si>
  <si>
    <t>Sec24d</t>
  </si>
  <si>
    <t>E3 ubiquitin-protein ligase SIAH1A isoform X2</t>
  </si>
  <si>
    <t>ENSMUSG00000036840</t>
  </si>
  <si>
    <t>Siah1a</t>
  </si>
  <si>
    <t>ras suppressor protein 1 isoform X2</t>
  </si>
  <si>
    <t>ENSMUSG00000026727</t>
  </si>
  <si>
    <t>Rsu1</t>
  </si>
  <si>
    <t>bystin</t>
  </si>
  <si>
    <t>ENSMUSG00000023988</t>
  </si>
  <si>
    <t>Bysl</t>
  </si>
  <si>
    <t>oxidative stress induced growth inhibitor family member 2 isoform X3</t>
  </si>
  <si>
    <t>ENSMUSG00000041153</t>
  </si>
  <si>
    <t>Osgin2</t>
  </si>
  <si>
    <t>T-complex protein 1 subunit eta</t>
  </si>
  <si>
    <t>ENSMUSG00000030007</t>
  </si>
  <si>
    <t>Cct7</t>
  </si>
  <si>
    <t>ribosomal RNA processing protein 1 homolog B isoform X5</t>
  </si>
  <si>
    <t>ENSMUSG00000058392</t>
  </si>
  <si>
    <t>Rrp1b</t>
  </si>
  <si>
    <t>dual specificity phosphatase 28</t>
  </si>
  <si>
    <t>ENSMUSG00000047067</t>
  </si>
  <si>
    <t>Dusp28</t>
  </si>
  <si>
    <t>ceramide-1-phosphate transfer protein isoform X2</t>
  </si>
  <si>
    <t>ENSMUSG00000029073</t>
  </si>
  <si>
    <t>Cptp</t>
  </si>
  <si>
    <t>zinc finger protein 36, C3H1 type-like 2</t>
  </si>
  <si>
    <t>ENSMUSG00000045817</t>
  </si>
  <si>
    <t>Zfp36l2</t>
  </si>
  <si>
    <t>60S ribosomal protein L29 isoform X2</t>
  </si>
  <si>
    <t>ENSMUSG00000048758</t>
  </si>
  <si>
    <t>Rpl29</t>
  </si>
  <si>
    <t>zinc finger C4H2 domain-containing protein isoform 3</t>
  </si>
  <si>
    <t>ENSMUSG00000035062</t>
  </si>
  <si>
    <t>Zc4h2</t>
  </si>
  <si>
    <t>probable phospholipid-transporting ATPase VD precursor</t>
  </si>
  <si>
    <t>ENSMUSG00000046808</t>
  </si>
  <si>
    <t>Atp10d</t>
  </si>
  <si>
    <t>male-specific lethal 3-like 2 isoform X1</t>
  </si>
  <si>
    <t>ENSMUSG00000047669</t>
  </si>
  <si>
    <t>Msl3l2</t>
  </si>
  <si>
    <t>WD repeat-containing protein 92</t>
  </si>
  <si>
    <t>ENSMUSG00000078970</t>
  </si>
  <si>
    <t>Wdr92</t>
  </si>
  <si>
    <t>protein BTG3</t>
  </si>
  <si>
    <t>ENSMUSG00000022863</t>
  </si>
  <si>
    <t>Btg3</t>
  </si>
  <si>
    <t>tyrosine--tRNA ligase, mitochondrial</t>
  </si>
  <si>
    <t>ENSMUSG00000022792</t>
  </si>
  <si>
    <t>Yars2</t>
  </si>
  <si>
    <t>T-complex protein 1 subunit gamma</t>
  </si>
  <si>
    <t>ENSMUSG00000001416</t>
  </si>
  <si>
    <t>Cct3</t>
  </si>
  <si>
    <t>ras-related protein Rab-18 isoform 1</t>
  </si>
  <si>
    <t>ENSMUSG00000073639</t>
  </si>
  <si>
    <t>Rab18</t>
  </si>
  <si>
    <t>transcription termination factor 1 isoform X2</t>
  </si>
  <si>
    <t>ENSMUSG00000026803</t>
  </si>
  <si>
    <t>Ttf1</t>
  </si>
  <si>
    <t>cyclin-L1 isoform X7</t>
  </si>
  <si>
    <t>ENSMUSG00000027829</t>
  </si>
  <si>
    <t>Ccnl1</t>
  </si>
  <si>
    <t>roundabout homolog 1 isoform X10</t>
  </si>
  <si>
    <t>ENSMUSG00000022883</t>
  </si>
  <si>
    <t>Robo1</t>
  </si>
  <si>
    <t>DNA mismatch repair protein Mlh1 isoform X6</t>
  </si>
  <si>
    <t>ENSMUSG00000032498</t>
  </si>
  <si>
    <t>Mlh1</t>
  </si>
  <si>
    <t>centromere/kinetochore protein zw10 homolog isoform X1</t>
  </si>
  <si>
    <t>ENSMUSG00000032264</t>
  </si>
  <si>
    <t>Zw10</t>
  </si>
  <si>
    <t>medium-chain specific acyl-CoA dehydrogenase, mitochondrial precursor</t>
  </si>
  <si>
    <t>ENSMUSG00000062908</t>
  </si>
  <si>
    <t>Acadm</t>
  </si>
  <si>
    <t>protein PRRC2A isoform X2</t>
  </si>
  <si>
    <t>ENSMUSG00000024393</t>
  </si>
  <si>
    <t>Prrc2a</t>
  </si>
  <si>
    <t>activator of 90 kDa heat shock protein ATPase homolog 1 isoform X1</t>
  </si>
  <si>
    <t>ENSMUSG00000021037</t>
  </si>
  <si>
    <t>Ahsa1</t>
  </si>
  <si>
    <t>mitochondrial chaperone BCS1 isoform X1</t>
  </si>
  <si>
    <t>ENSMUSG00000026172</t>
  </si>
  <si>
    <t>Bcs1l</t>
  </si>
  <si>
    <t>protein-L-isoaspartate O-methyltransferase domain-containing protein 1 isoform X4</t>
  </si>
  <si>
    <t>ENSMUSG00000051285</t>
  </si>
  <si>
    <t>Pcmtd1</t>
  </si>
  <si>
    <t>cleavage and polyadenylation specificity factor subunit 2 isoform X1</t>
  </si>
  <si>
    <t>ENSMUSG00000041781</t>
  </si>
  <si>
    <t>Cpsf2</t>
  </si>
  <si>
    <t>protein SEC13 homolog</t>
  </si>
  <si>
    <t>ENSMUSG00000030298</t>
  </si>
  <si>
    <t>Sec13</t>
  </si>
  <si>
    <t>arf-GAP with coiled-coil, ANK repeat and PH domain-containing protein 3 isoform X2</t>
  </si>
  <si>
    <t>ENSMUSG00000029033</t>
  </si>
  <si>
    <t>Acap3</t>
  </si>
  <si>
    <t>sphingolipid delta(4)-desaturase DES1</t>
  </si>
  <si>
    <t>ENSMUSG00000038633</t>
  </si>
  <si>
    <t>Degs1</t>
  </si>
  <si>
    <t>SH2B adapter protein 3 isoform X5</t>
  </si>
  <si>
    <t>ENSMUSG00000042594</t>
  </si>
  <si>
    <t>Sh2b3</t>
  </si>
  <si>
    <t>mitogen-activated protein kinase 3</t>
  </si>
  <si>
    <t>ENSMUSG00000063065</t>
  </si>
  <si>
    <t>Mapk3</t>
  </si>
  <si>
    <t>cob(I)yrinic acid a,c-diamide adenosyltransferase, mitochondrial isoform X3</t>
  </si>
  <si>
    <t>ENSMUSG00000029575</t>
  </si>
  <si>
    <t>Mmab</t>
  </si>
  <si>
    <t>ETS-related transcription factor Elf-1 isoform 2</t>
  </si>
  <si>
    <t>ENSMUSG00000036461</t>
  </si>
  <si>
    <t>Elf1</t>
  </si>
  <si>
    <t>ER membrane protein complex subunit 10 isoform X2</t>
  </si>
  <si>
    <t>ENSMUSG00000008140</t>
  </si>
  <si>
    <t>Emc10</t>
  </si>
  <si>
    <t>predicted gene 11747 (ncRNA)</t>
  </si>
  <si>
    <t>ENSMUSG00000086514</t>
  </si>
  <si>
    <t>Gm11747</t>
  </si>
  <si>
    <t>two pore calcium channel protein 1</t>
  </si>
  <si>
    <t>ENSMUSG00000032741</t>
  </si>
  <si>
    <t>Tpcn1</t>
  </si>
  <si>
    <t>mitochondrial elongation factor 1</t>
  </si>
  <si>
    <t>ENSMUSG00000022412</t>
  </si>
  <si>
    <t>Smcr7l</t>
  </si>
  <si>
    <t>GSK3-beta interaction protein</t>
  </si>
  <si>
    <t>ENSMUSG00000044715</t>
  </si>
  <si>
    <t>Gskip</t>
  </si>
  <si>
    <t>inactive X specific transcripts</t>
  </si>
  <si>
    <t>ENSMUSG00000086503</t>
  </si>
  <si>
    <t>Xist</t>
  </si>
  <si>
    <t>ADP-ribosylation factor 5</t>
  </si>
  <si>
    <t>ENSMUSG00000020440</t>
  </si>
  <si>
    <t>Arf5</t>
  </si>
  <si>
    <t>target of EGR1 protein 1 isoform X1</t>
  </si>
  <si>
    <t>ENSMUSG00000028688</t>
  </si>
  <si>
    <t>Toe1</t>
  </si>
  <si>
    <t>sodium- and chloride-dependent creatine transporter 1 isoform 3</t>
  </si>
  <si>
    <t>ENSMUSG00000019558</t>
  </si>
  <si>
    <t>Slc6a8</t>
  </si>
  <si>
    <t>26S proteasome non-ATPase regulatory subunit 9</t>
  </si>
  <si>
    <t>ENSMUSG00000029440</t>
  </si>
  <si>
    <t>Psmd9</t>
  </si>
  <si>
    <t>protein FAM126B isoform X6</t>
  </si>
  <si>
    <t>ENSMUSG00000038174</t>
  </si>
  <si>
    <t>Fam126b</t>
  </si>
  <si>
    <t>RIKEN cDNA 2810025M15 gene (ncRNA)</t>
  </si>
  <si>
    <t>ENSMUSG00000049881</t>
  </si>
  <si>
    <t>2810025M15Rik</t>
  </si>
  <si>
    <t>thimet oligopeptidase</t>
  </si>
  <si>
    <t>ENSMUSG00000004929</t>
  </si>
  <si>
    <t>Thop1</t>
  </si>
  <si>
    <t>small subunit processome component 20 homolog</t>
  </si>
  <si>
    <t>ENSMUSG00000004356</t>
  </si>
  <si>
    <t>Utp20</t>
  </si>
  <si>
    <t>pyridine nucleotide-disulfide oxidoreductase domain-containing protein 1 isoform X3</t>
  </si>
  <si>
    <t>ENSMUSG00000041671</t>
  </si>
  <si>
    <t>Pyroxd1</t>
  </si>
  <si>
    <t>bromodomain and PHD finger-containing protein 3 isoform X10</t>
  </si>
  <si>
    <t>ENSMUSG00000063952</t>
  </si>
  <si>
    <t>Brpf3</t>
  </si>
  <si>
    <t>protein kinase C and casein kinase substrate in neurons protein 2 isoform X7</t>
  </si>
  <si>
    <t>ENSMUSG00000016664</t>
  </si>
  <si>
    <t>Pacsin2</t>
  </si>
  <si>
    <t>eukaryotic initiation factor 4A-II isoform X3</t>
  </si>
  <si>
    <t>ENSMUSG00000022884</t>
  </si>
  <si>
    <t>Eif4a2</t>
  </si>
  <si>
    <t>transcription factor Dp-2 isoform X21</t>
  </si>
  <si>
    <t>ENSMUSG00000032411</t>
  </si>
  <si>
    <t>Tfdp2</t>
  </si>
  <si>
    <t>arylsulfatase K isoform X1</t>
  </si>
  <si>
    <t>ENSMUSG00000021592</t>
  </si>
  <si>
    <t>Arsk</t>
  </si>
  <si>
    <t>poly (ADP-ribose) polymerase family, member 4</t>
  </si>
  <si>
    <t>ENSMUSG00000054509</t>
  </si>
  <si>
    <t>Parp4</t>
  </si>
  <si>
    <t>serum paraoxonase/lactonase 3 isoform X2</t>
  </si>
  <si>
    <t>ENSMUSG00000029759</t>
  </si>
  <si>
    <t>Pon3</t>
  </si>
  <si>
    <t>roquin-1 isoform X1</t>
  </si>
  <si>
    <t>ENSMUSG00000040423</t>
  </si>
  <si>
    <t>Rc3h1</t>
  </si>
  <si>
    <t>28S ribosomal protein S2, mitochondrial isoform X1</t>
  </si>
  <si>
    <t>ENSMUSG00000035772</t>
  </si>
  <si>
    <t>Mrps2</t>
  </si>
  <si>
    <t>keratinocyte-associated protein 2 isoform X3</t>
  </si>
  <si>
    <t>ENSMUSG00000042747</t>
  </si>
  <si>
    <t>Krtcap2</t>
  </si>
  <si>
    <t>coiled-coil domain-containing protein 34</t>
  </si>
  <si>
    <t>ENSMUSG00000027160</t>
  </si>
  <si>
    <t>Ccdc34</t>
  </si>
  <si>
    <t>ras-related protein R-Ras2 isoform X1</t>
  </si>
  <si>
    <t>ENSMUSG00000055723</t>
  </si>
  <si>
    <t>Rras2</t>
  </si>
  <si>
    <t>beclin 1-associated autophagy-related key regulator</t>
  </si>
  <si>
    <t>ENSMUSG00000037526</t>
  </si>
  <si>
    <t>Atg14</t>
  </si>
  <si>
    <t>E3 ubiquitin-protein ligase pellino homolog 1 isoform X1</t>
  </si>
  <si>
    <t>ENSMUSG00000020134</t>
  </si>
  <si>
    <t>Peli1</t>
  </si>
  <si>
    <t>transcriptional protein SWT1</t>
  </si>
  <si>
    <t>ENSMUSG00000052748</t>
  </si>
  <si>
    <t>Swt1</t>
  </si>
  <si>
    <t>eukaryotic initiation factor 4A-I isoform 2</t>
  </si>
  <si>
    <t>ENSMUSG00000059796</t>
  </si>
  <si>
    <t>Eif4a1</t>
  </si>
  <si>
    <t>myosin-9</t>
  </si>
  <si>
    <t>ENSMUSG00000022443</t>
  </si>
  <si>
    <t>Myh9</t>
  </si>
  <si>
    <t>leucine-rich repeat-containing protein 40 isoform b</t>
  </si>
  <si>
    <t>ENSMUSG00000063052</t>
  </si>
  <si>
    <t>Lrrc40</t>
  </si>
  <si>
    <t>poly [ADP-ribose] polymerase 11 isoform X7</t>
  </si>
  <si>
    <t>ENSMUSG00000037997</t>
  </si>
  <si>
    <t>Parp11</t>
  </si>
  <si>
    <t>ENSMUSG00000097829</t>
  </si>
  <si>
    <t>MYADM</t>
  </si>
  <si>
    <t>dynactin subunit 6 isoform 1</t>
  </si>
  <si>
    <t>ENSMUSG00000031516</t>
  </si>
  <si>
    <t>Dctn6</t>
  </si>
  <si>
    <t>MBT domain-containing protein 1 isoform X29</t>
  </si>
  <si>
    <t>ENSMUSG00000059474</t>
  </si>
  <si>
    <t>Mbtd1</t>
  </si>
  <si>
    <t>mitochondrial fission factor isoform X18</t>
  </si>
  <si>
    <t>ENSMUSG00000026150</t>
  </si>
  <si>
    <t>Mff</t>
  </si>
  <si>
    <t>AN1-type zinc finger protein 3 isoform X2</t>
  </si>
  <si>
    <t>ENSMUSG00000044477</t>
  </si>
  <si>
    <t>Zfand3</t>
  </si>
  <si>
    <t>myosin regulatory light chain 2, atrial isoform</t>
  </si>
  <si>
    <t>ENSMUSG00000020469</t>
  </si>
  <si>
    <t>Myl7</t>
  </si>
  <si>
    <t>casein kinase II subunit beta isoform 3</t>
  </si>
  <si>
    <t>ENSMUSG00000024387</t>
  </si>
  <si>
    <t>Csnk2b</t>
  </si>
  <si>
    <t>methyltransferase like 22 isoform X1</t>
  </si>
  <si>
    <t>ENSMUSG00000039345</t>
  </si>
  <si>
    <t>Mettl22</t>
  </si>
  <si>
    <t>vacuolar protein sorting-associated protein 37B</t>
  </si>
  <si>
    <t>ENSMUSG00000066278</t>
  </si>
  <si>
    <t>Vps37b</t>
  </si>
  <si>
    <t>inositol 1,4,5-trisphosphate receptor type 3 isoform X1</t>
  </si>
  <si>
    <t>ENSMUSG00000042644</t>
  </si>
  <si>
    <t>Itpr3</t>
  </si>
  <si>
    <t>aurora kinase A-interacting protein isoform X3</t>
  </si>
  <si>
    <t>ENSMUSG00000065990</t>
  </si>
  <si>
    <t>Aurkaip1</t>
  </si>
  <si>
    <t>zinc finger protein 496 isoform 3</t>
  </si>
  <si>
    <t>ENSMUSG00000020472</t>
  </si>
  <si>
    <t>Zkscan17</t>
  </si>
  <si>
    <t>spermatogenesis-associated protein 2 isoform X3</t>
  </si>
  <si>
    <t>ENSMUSG00000047030</t>
  </si>
  <si>
    <t>Spata2</t>
  </si>
  <si>
    <t>fucose-1-phosphate guanylyltransferase isoform X1</t>
  </si>
  <si>
    <t>ENSMUSG00000053870</t>
  </si>
  <si>
    <t>Fpgt</t>
  </si>
  <si>
    <t>tudor domain-containing protein 3 isoform X4</t>
  </si>
  <si>
    <t>ENSMUSG00000022019</t>
  </si>
  <si>
    <t>Tdrd3</t>
  </si>
  <si>
    <t>torsin-1A-interacting protein 2 isoform X4</t>
  </si>
  <si>
    <t>ENSMUSG00000050565</t>
  </si>
  <si>
    <t>Tor1aip2</t>
  </si>
  <si>
    <t>transmembrane protein 201 isoform X7</t>
  </si>
  <si>
    <t>ENSMUSG00000044700</t>
  </si>
  <si>
    <t>Tmem201</t>
  </si>
  <si>
    <t>BAG family molecular chaperone regulator 4</t>
  </si>
  <si>
    <t>ENSMUSG00000037316</t>
  </si>
  <si>
    <t>Bag4</t>
  </si>
  <si>
    <t>stonin-1 isoform X3</t>
  </si>
  <si>
    <t>ENSMUSG00000033855</t>
  </si>
  <si>
    <t>Ston1</t>
  </si>
  <si>
    <t>chromodomain helicase DNA binding protein 3 isoform X12</t>
  </si>
  <si>
    <t>ENSMUSG00000018474</t>
  </si>
  <si>
    <t>Chd3</t>
  </si>
  <si>
    <t>ATP-binding cassette sub-family G member 2 isoform X4</t>
  </si>
  <si>
    <t>ENSMUSG00000029802</t>
  </si>
  <si>
    <t>Abcg2</t>
  </si>
  <si>
    <t>GPALPP motifs containing 1</t>
  </si>
  <si>
    <t>ENSMUSG00000022008</t>
  </si>
  <si>
    <t>1200011I18Rik</t>
  </si>
  <si>
    <t>zinc finger protein 451 isoform 3</t>
  </si>
  <si>
    <t>ENSMUSG00000042197</t>
  </si>
  <si>
    <t>Zfp451</t>
  </si>
  <si>
    <t>COP9 signalosome complex subunit 7a isoform X6</t>
  </si>
  <si>
    <t>ENSMUSG00000030127</t>
  </si>
  <si>
    <t>Cops7a</t>
  </si>
  <si>
    <t>solute carrier family 15 member 4 isoform X3</t>
  </si>
  <si>
    <t>ENSMUSG00000029416</t>
  </si>
  <si>
    <t>Slc15a4</t>
  </si>
  <si>
    <t>F-box/LRR-repeat protein 19 isoform X5</t>
  </si>
  <si>
    <t>ENSMUSG00000030811</t>
  </si>
  <si>
    <t>Fbxl19</t>
  </si>
  <si>
    <t>codanin-1</t>
  </si>
  <si>
    <t>ENSMUSG00000027284</t>
  </si>
  <si>
    <t>Cdan1</t>
  </si>
  <si>
    <t>ribosomal protein S6 kinase delta-1 isoform X7</t>
  </si>
  <si>
    <t>ENSMUSG00000089872</t>
  </si>
  <si>
    <t>Rps6kc1</t>
  </si>
  <si>
    <t>programmed cell death protein 7</t>
  </si>
  <si>
    <t>ENSMUSG00000041837</t>
  </si>
  <si>
    <t>Pdcd7</t>
  </si>
  <si>
    <t>vacuolar protein sorting-associated protein 8 homolog isoform X4</t>
  </si>
  <si>
    <t>ENSMUSG00000033653</t>
  </si>
  <si>
    <t>Vps8</t>
  </si>
  <si>
    <t>box C/D snoRNA protein 1 isoform X4</t>
  </si>
  <si>
    <t>ENSMUSG00000074182</t>
  </si>
  <si>
    <t>Znhit6</t>
  </si>
  <si>
    <t>arylsulfatase A precursor</t>
  </si>
  <si>
    <t>ENSMUSG00000022620</t>
  </si>
  <si>
    <t>Arsa</t>
  </si>
  <si>
    <t>DIS3-like exonuclease 2 isoform 1</t>
  </si>
  <si>
    <t>ENSMUSG00000053333</t>
  </si>
  <si>
    <t>Dis3l2</t>
  </si>
  <si>
    <t>serine/threonine-protein phosphatase 2A 65 kDa regulatory subunit A beta isoform isoform X3</t>
  </si>
  <si>
    <t>ENSMUSG00000032058</t>
  </si>
  <si>
    <t>Ppp2r1b</t>
  </si>
  <si>
    <t>gamma-tubulin complex component 2 isoform a</t>
  </si>
  <si>
    <t>ENSMUSG00000025474</t>
  </si>
  <si>
    <t>Tubgcp2</t>
  </si>
  <si>
    <t>transaldolase</t>
  </si>
  <si>
    <t>ENSMUSG00000025503</t>
  </si>
  <si>
    <t>Taldo1</t>
  </si>
  <si>
    <t>serum response factor-binding protein 1</t>
  </si>
  <si>
    <t>ENSMUSG00000024528</t>
  </si>
  <si>
    <t>Srfbp1</t>
  </si>
  <si>
    <t>carboxy-terminal domain RNA polymerase II polypeptide A small phosphatase 2 isoform a</t>
  </si>
  <si>
    <t>ENSMUSG00000078429</t>
  </si>
  <si>
    <t>Ctdsp2</t>
  </si>
  <si>
    <t>protein PET100 homolog, mitochondrial isoform X1</t>
  </si>
  <si>
    <t>ENSMUSG00000087687</t>
  </si>
  <si>
    <t>Pet100</t>
  </si>
  <si>
    <t>liprin-beta-1 isoform X9</t>
  </si>
  <si>
    <t>ENSMUSG00000016487</t>
  </si>
  <si>
    <t>Ppfibp1</t>
  </si>
  <si>
    <t>dolichyl-diphosphooligosaccharide--protein glycosyltransferase subunit STT3A isoform X1</t>
  </si>
  <si>
    <t>ENSMUSG00000032116</t>
  </si>
  <si>
    <t>Stt3a</t>
  </si>
  <si>
    <t>cell differentiation protein RCD1 homolog isoform X1</t>
  </si>
  <si>
    <t>ENSMUSG00000026174</t>
  </si>
  <si>
    <t>Rqcd1</t>
  </si>
  <si>
    <t>zinc finger protein 746 isoform X8</t>
  </si>
  <si>
    <t>ENSMUSG00000057691</t>
  </si>
  <si>
    <t>Zfp746</t>
  </si>
  <si>
    <t>centrosome-associated protein 350 isoform X9</t>
  </si>
  <si>
    <t>ENSMUSG00000033671</t>
  </si>
  <si>
    <t>Cep350</t>
  </si>
  <si>
    <t>dual specificity protein phosphatase 19</t>
  </si>
  <si>
    <t>ENSMUSG00000027001</t>
  </si>
  <si>
    <t>Dusp19</t>
  </si>
  <si>
    <t>etoposide-induced protein 2.4</t>
  </si>
  <si>
    <t>ENSMUSG00000062762</t>
  </si>
  <si>
    <t>Ei24</t>
  </si>
  <si>
    <t>late secretory pathway protein AVL9 homolog isoform X1</t>
  </si>
  <si>
    <t>ENSMUSG00000029787</t>
  </si>
  <si>
    <t>Avl9</t>
  </si>
  <si>
    <t>period circadian protein homolog 1 isoform X3</t>
  </si>
  <si>
    <t>ENSMUSG00000020893</t>
  </si>
  <si>
    <t>Per1</t>
  </si>
  <si>
    <t>ras-related protein Rap-2c isoform X2</t>
  </si>
  <si>
    <t>ENSMUSG00000050029</t>
  </si>
  <si>
    <t>Rap2c</t>
  </si>
  <si>
    <t>zinc finger, CCHC domain containing 3</t>
  </si>
  <si>
    <t>ENSMUSG00000074682</t>
  </si>
  <si>
    <t>Zcchc3</t>
  </si>
  <si>
    <t>14-3-3 protein epsilon</t>
  </si>
  <si>
    <t>ENSMUSG00000020849</t>
  </si>
  <si>
    <t>Ywhae</t>
  </si>
  <si>
    <t>E3 ubiquitin-protein ligase TRIM32 isoform X4</t>
  </si>
  <si>
    <t>ENSMUSG00000051675</t>
  </si>
  <si>
    <t>Trim32</t>
  </si>
  <si>
    <t>methylenetetrahydrofolate reductase isoform X6</t>
  </si>
  <si>
    <t>ENSMUSG00000029009</t>
  </si>
  <si>
    <t>Mthfr</t>
  </si>
  <si>
    <t>NGFI-A-binding protein 1 isoform X2</t>
  </si>
  <si>
    <t>ENSMUSG00000002881</t>
  </si>
  <si>
    <t>Nab1</t>
  </si>
  <si>
    <t>neurobeachin-like protein 2</t>
  </si>
  <si>
    <t>ENSMUSG00000056724</t>
  </si>
  <si>
    <t>Nbeal2</t>
  </si>
  <si>
    <t>ADP-ribosylation factor-like protein 5B</t>
  </si>
  <si>
    <t>ENSMUSG00000017418</t>
  </si>
  <si>
    <t>Arl5b</t>
  </si>
  <si>
    <t>60 kDa heat shock protein, mitochondrial isoform X1</t>
  </si>
  <si>
    <t>ENSMUSG00000025980</t>
  </si>
  <si>
    <t>Hspd1</t>
  </si>
  <si>
    <t>metastasis-associated protein MTA3 isoform X6</t>
  </si>
  <si>
    <t>ENSMUSG00000055817</t>
  </si>
  <si>
    <t>Mta3</t>
  </si>
  <si>
    <t>transmembrane protein 134 isoform a</t>
  </si>
  <si>
    <t>ENSMUSG00000024845</t>
  </si>
  <si>
    <t>Tmem134</t>
  </si>
  <si>
    <t>protein FAM63B isoform X1</t>
  </si>
  <si>
    <t>ENSMUSG00000042444</t>
  </si>
  <si>
    <t>Fam63b</t>
  </si>
  <si>
    <t>WD repeat domain 20</t>
  </si>
  <si>
    <t>ENSMUSG00000037957</t>
  </si>
  <si>
    <t>Wdr20a</t>
  </si>
  <si>
    <t>SEC14-like 1 isoform X1</t>
  </si>
  <si>
    <t>ENSMUSG00000020823</t>
  </si>
  <si>
    <t>Sec14l1</t>
  </si>
  <si>
    <t>glutamate--cysteine ligase catalytic subunit isoform X2</t>
  </si>
  <si>
    <t>ENSMUSG00000032350</t>
  </si>
  <si>
    <t>Gclc</t>
  </si>
  <si>
    <t>COX assembly mitochondrial protein 2 homolog isoform X1</t>
  </si>
  <si>
    <t>ENSMUSG00000014633</t>
  </si>
  <si>
    <t>Cmc2</t>
  </si>
  <si>
    <t>alpha-galactosidase A</t>
  </si>
  <si>
    <t>ENSMUSG00000031266</t>
  </si>
  <si>
    <t>Gla</t>
  </si>
  <si>
    <t>dimethyladenosine transferase 1, mitochondrial isoform X1</t>
  </si>
  <si>
    <t>ENSMUSG00000036983</t>
  </si>
  <si>
    <t>Tfb1m</t>
  </si>
  <si>
    <t>Hermansky-Pudlak syndrome 3 protein homolog isoform X4</t>
  </si>
  <si>
    <t>ENSMUSG00000027615</t>
  </si>
  <si>
    <t>Hps3</t>
  </si>
  <si>
    <t>signal peptide peptidase like 2B isoform X7</t>
  </si>
  <si>
    <t>ENSMUSG00000035206</t>
  </si>
  <si>
    <t>Sppl2b</t>
  </si>
  <si>
    <t>centrosomal protein KIAA1731 homolog isoform X6</t>
  </si>
  <si>
    <t>ENSMUSG00000046111</t>
  </si>
  <si>
    <t>5830418K08Rik</t>
  </si>
  <si>
    <t>cyclin-K isoform X3</t>
  </si>
  <si>
    <t>ENSMUSG00000021258</t>
  </si>
  <si>
    <t>Ccnk</t>
  </si>
  <si>
    <t>egl nine homolog 3</t>
  </si>
  <si>
    <t>ENSMUSG00000035105</t>
  </si>
  <si>
    <t>Egln3</t>
  </si>
  <si>
    <t>AMP deaminase 2 isoform b</t>
  </si>
  <si>
    <t>ENSMUSG00000027889</t>
  </si>
  <si>
    <t>Ampd2</t>
  </si>
  <si>
    <t>ubiquitin carboxyl-terminal hydrolase 30</t>
  </si>
  <si>
    <t>ENSMUSG00000029592</t>
  </si>
  <si>
    <t>Usp30</t>
  </si>
  <si>
    <t>pleckstrin homology domain-containing family F member 1</t>
  </si>
  <si>
    <t>ENSMUSG00000074170</t>
  </si>
  <si>
    <t>Plekhf1</t>
  </si>
  <si>
    <t>sorting nexin-5</t>
  </si>
  <si>
    <t>ENSMUSG00000027423</t>
  </si>
  <si>
    <t>Snx5</t>
  </si>
  <si>
    <t>39S ribosomal protein L11, mitochondrial isoform X1</t>
  </si>
  <si>
    <t>ENSMUSG00000024902</t>
  </si>
  <si>
    <t>Mrpl11</t>
  </si>
  <si>
    <t>bifunctional epoxide hydrolase 2 isoform d</t>
  </si>
  <si>
    <t>ENSMUSG00000022040</t>
  </si>
  <si>
    <t>Ephx2</t>
  </si>
  <si>
    <t>TATA box-binding protein-associated factor RNA polymerase I subunit D isoform X1</t>
  </si>
  <si>
    <t>ENSMUSG00000031939</t>
  </si>
  <si>
    <t>Taf1d</t>
  </si>
  <si>
    <t>E3 ubiquitin-protein ligase ZFP91</t>
  </si>
  <si>
    <t>ENSMUSG00000024695</t>
  </si>
  <si>
    <t>Zfp91</t>
  </si>
  <si>
    <t>eukaryotic translation initiation factor 3 subunit I</t>
  </si>
  <si>
    <t>ENSMUSG00000028798</t>
  </si>
  <si>
    <t>Eif3i</t>
  </si>
  <si>
    <t>serine/threonine-protein phosphatase 2B catalytic subunit gamma isoform isoform X7</t>
  </si>
  <si>
    <t>ENSMUSG00000022092</t>
  </si>
  <si>
    <t>Ppp3cc</t>
  </si>
  <si>
    <t>26S proteasome non-ATPase regulatory subunit 13</t>
  </si>
  <si>
    <t>ENSMUSG00000025487</t>
  </si>
  <si>
    <t>Psmd13</t>
  </si>
  <si>
    <t>TFIIH basal transcription factor complex helicase XPD subunit</t>
  </si>
  <si>
    <t>ENSMUSG00000030400</t>
  </si>
  <si>
    <t>Ercc2</t>
  </si>
  <si>
    <t>BCL2-like 12 (proline rich) isoform X1</t>
  </si>
  <si>
    <t>ENSMUSG00000003190</t>
  </si>
  <si>
    <t>Bcl2l12</t>
  </si>
  <si>
    <t>gamma-aminobutyric acid type B receptor subunit 1 isoform X2</t>
  </si>
  <si>
    <t>ENSMUSG00000024462</t>
  </si>
  <si>
    <t>Gabbr1</t>
  </si>
  <si>
    <t>lupus La protein homolog isoform X1</t>
  </si>
  <si>
    <t>ENSMUSG00000068882</t>
  </si>
  <si>
    <t>Ssb</t>
  </si>
  <si>
    <t>muskelin isoform X4</t>
  </si>
  <si>
    <t>ENSMUSG00000025609</t>
  </si>
  <si>
    <t>Mkln1</t>
  </si>
  <si>
    <t>leucine zipper protein 2 isoform X1</t>
  </si>
  <si>
    <t>ENSMUSG00000063297</t>
  </si>
  <si>
    <t>Luzp2</t>
  </si>
  <si>
    <t>DNA-3-methyladenine glycosylase isoform X1</t>
  </si>
  <si>
    <t>ENSMUSG00000020287</t>
  </si>
  <si>
    <t>Mpg</t>
  </si>
  <si>
    <t>splicing factor 3B subunit 5</t>
  </si>
  <si>
    <t>ENSMUSG00000078348</t>
  </si>
  <si>
    <t>Sf3b5</t>
  </si>
  <si>
    <t>ER membrane protein complex subunit 4</t>
  </si>
  <si>
    <t>ENSMUSG00000027131</t>
  </si>
  <si>
    <t>Emc4</t>
  </si>
  <si>
    <t>intraflagellar transport protein 80 homolog isoform X3</t>
  </si>
  <si>
    <t>ENSMUSG00000027778</t>
  </si>
  <si>
    <t>Ift80</t>
  </si>
  <si>
    <t>centromere protein C isoform X3</t>
  </si>
  <si>
    <t>ENSMUSG00000029253</t>
  </si>
  <si>
    <t>Cenpc1</t>
  </si>
  <si>
    <t>heterogeneous nuclear ribonucleoprotein D0 isoform X1</t>
  </si>
  <si>
    <t>ENSMUSG00000000568</t>
  </si>
  <si>
    <t>Hnrnpd</t>
  </si>
  <si>
    <t>heat shock 70 kDa protein 4</t>
  </si>
  <si>
    <t>ENSMUSG00000020361</t>
  </si>
  <si>
    <t>Hspa4</t>
  </si>
  <si>
    <t>pleckstrin homology domain-containing family O member 1 isoform X1</t>
  </si>
  <si>
    <t>ENSMUSG00000015745</t>
  </si>
  <si>
    <t>Plekho1</t>
  </si>
  <si>
    <t>trophoblast glycoprotein isoform X1</t>
  </si>
  <si>
    <t>ENSMUSG00000035274</t>
  </si>
  <si>
    <t>Tpbg</t>
  </si>
  <si>
    <t>nuclear pore complex protein Nup54 isoform X4</t>
  </si>
  <si>
    <t>ENSMUSG00000034826</t>
  </si>
  <si>
    <t>Nup54</t>
  </si>
  <si>
    <t>eukaryotic translation initiation factor 5A-1 isoform X1</t>
  </si>
  <si>
    <t>ENSMUSG00000078812</t>
  </si>
  <si>
    <t>Eif5a</t>
  </si>
  <si>
    <t>adipocyte plasma membrane-associated protein isoform X3</t>
  </si>
  <si>
    <t>ENSMUSG00000033096</t>
  </si>
  <si>
    <t>Apmap</t>
  </si>
  <si>
    <t>E3 ubiquitin-protein ligase ZNRF3 isoform 2</t>
  </si>
  <si>
    <t>ENSMUSG00000041961</t>
  </si>
  <si>
    <t>Znrf3</t>
  </si>
  <si>
    <t>myoneurin isoform 3</t>
  </si>
  <si>
    <t>ENSMUSG00000037730</t>
  </si>
  <si>
    <t>Mynn</t>
  </si>
  <si>
    <t>bone morphogenetic protein 1 isoform X8</t>
  </si>
  <si>
    <t>ENSMUSG00000022098</t>
  </si>
  <si>
    <t>Bmp1</t>
  </si>
  <si>
    <t>protein disulfide-isomerase A3 precursor</t>
  </si>
  <si>
    <t>ENSMUSG00000027248</t>
  </si>
  <si>
    <t>Pdia3</t>
  </si>
  <si>
    <t>protein HEXIM1</t>
  </si>
  <si>
    <t>ENSMUSG00000048878</t>
  </si>
  <si>
    <t>Hexim1</t>
  </si>
  <si>
    <t>OTU domain-containing protein 7B isoform X10</t>
  </si>
  <si>
    <t>ENSMUSG00000038495</t>
  </si>
  <si>
    <t>Otud7b</t>
  </si>
  <si>
    <t>sodium/hydrogen exchanger 9</t>
  </si>
  <si>
    <t>ENSMUSG00000031129</t>
  </si>
  <si>
    <t>Slc9a9</t>
  </si>
  <si>
    <t>HMG box domain containing 3 isoform X1</t>
  </si>
  <si>
    <t>ENSMUSG00000024622</t>
  </si>
  <si>
    <t>Hmgxb3</t>
  </si>
  <si>
    <t>protein FRA10AC1 homolog isoform X2</t>
  </si>
  <si>
    <t>ENSMUSG00000054237</t>
  </si>
  <si>
    <t>Fra10ac1</t>
  </si>
  <si>
    <t>ethanolaminephosphotransferase 1</t>
  </si>
  <si>
    <t>ENSMUSG00000075703</t>
  </si>
  <si>
    <t>Ept1</t>
  </si>
  <si>
    <t>calcium-binding protein 39 isoform X2</t>
  </si>
  <si>
    <t>ENSMUSG00000036707</t>
  </si>
  <si>
    <t>Cab39</t>
  </si>
  <si>
    <t>syntaxin-11 isoform X3</t>
  </si>
  <si>
    <t>ENSMUSG00000039232</t>
  </si>
  <si>
    <t>Stx11</t>
  </si>
  <si>
    <t>osteoclast-stimulating factor 1</t>
  </si>
  <si>
    <t>ENSMUSG00000024725</t>
  </si>
  <si>
    <t>Ostf1</t>
  </si>
  <si>
    <t>cyclin-dependent kinase 4 inhibitor D isoform X1</t>
  </si>
  <si>
    <t>ENSMUSG00000096472</t>
  </si>
  <si>
    <t>Cdkn2d</t>
  </si>
  <si>
    <t>receptor-interacting serine/threonine-protein kinase 2 isoform X3</t>
  </si>
  <si>
    <t>ENSMUSG00000041135</t>
  </si>
  <si>
    <t>Ripk2</t>
  </si>
  <si>
    <t>alpha-1,6-mannosylglycoprotein 6-beta-N-acetylglucosaminyltransferase A isoform X4</t>
  </si>
  <si>
    <t>ENSMUSG00000036155</t>
  </si>
  <si>
    <t>Mgat5</t>
  </si>
  <si>
    <t>SWI/SNF complex subunit SMARCC2 isoform X5</t>
  </si>
  <si>
    <t>ENSMUSG00000025369</t>
  </si>
  <si>
    <t>Smarcc2</t>
  </si>
  <si>
    <t>Transmembrane protein 263</t>
  </si>
  <si>
    <t>ENSMUSG00000060935</t>
  </si>
  <si>
    <t>Tmem263</t>
  </si>
  <si>
    <t>serine/threonine-protein kinase 11-interacting protein</t>
  </si>
  <si>
    <t>ENSMUSG00000026213</t>
  </si>
  <si>
    <t>Stk11ip</t>
  </si>
  <si>
    <t>TGF-beta-activated kinase 1 and MAP3K7-binding protein 1 isoform X1</t>
  </si>
  <si>
    <t>ENSMUSG00000022414</t>
  </si>
  <si>
    <t>Tab1</t>
  </si>
  <si>
    <t>succinate dehydrogenase [ubiquinone] cytochrome b small subunit, mitochondrial</t>
  </si>
  <si>
    <t>ENSMUSG00000000171</t>
  </si>
  <si>
    <t>Sdhd</t>
  </si>
  <si>
    <t>Golgin subfamily A member 7 isoform X1</t>
  </si>
  <si>
    <t>ENSMUSG00000015341</t>
  </si>
  <si>
    <t>Golga7</t>
  </si>
  <si>
    <t>DNA-directed RNA polymerase III subunit RPC2</t>
  </si>
  <si>
    <t>ENSMUSG00000034453</t>
  </si>
  <si>
    <t>Polr3b</t>
  </si>
  <si>
    <t>NADH dehydrogenase [ubiquinone] 1 alpha subcomplex subunit 9, mitochondrial isoform X1</t>
  </si>
  <si>
    <t>ENSMUSG00000000399</t>
  </si>
  <si>
    <t>Ndufa9</t>
  </si>
  <si>
    <t>TGF-beta-activated kinase 1 and MAP3K7-binding protein 2 isoform X1</t>
  </si>
  <si>
    <t>ENSMUSG00000015755</t>
  </si>
  <si>
    <t>Tab2</t>
  </si>
  <si>
    <t>radial spoke head protein 3 homolog A</t>
  </si>
  <si>
    <t>ENSMUSG00000073471</t>
  </si>
  <si>
    <t>Rsph3a</t>
  </si>
  <si>
    <t>N-terminal Xaa-Pro-Lys N-methyltransferase 1 isoform X5</t>
  </si>
  <si>
    <t>ENSMUSG00000026857</t>
  </si>
  <si>
    <t>Ntmt1</t>
  </si>
  <si>
    <t>DCN1-like protein 3 isoform X1</t>
  </si>
  <si>
    <t>ENSMUSG00000048787</t>
  </si>
  <si>
    <t>Dcun1d3</t>
  </si>
  <si>
    <t>phosphatidylinositol 4-phosphate 3-kinase C2 domain-containing subunit alpha isoform X2</t>
  </si>
  <si>
    <t>ENSMUSG00000030660</t>
  </si>
  <si>
    <t>Pik3c2a</t>
  </si>
  <si>
    <t>actin-related protein 2 isoform X1</t>
  </si>
  <si>
    <t>ENSMUSG00000020152</t>
  </si>
  <si>
    <t>Actr2</t>
  </si>
  <si>
    <t>folylpolyglutamate synthase, mitochondrial isoform X4</t>
  </si>
  <si>
    <t>ENSMUSG00000009566</t>
  </si>
  <si>
    <t>Fpgs</t>
  </si>
  <si>
    <t>ENSMUSG00000074102</t>
  </si>
  <si>
    <t>Krueppel-like factor 11</t>
  </si>
  <si>
    <t>ENSMUSG00000020653</t>
  </si>
  <si>
    <t>Klf11</t>
  </si>
  <si>
    <t>ras-related protein Rab-7a</t>
  </si>
  <si>
    <t>ENSMUSG00000079477</t>
  </si>
  <si>
    <t>Rab7</t>
  </si>
  <si>
    <t>poly(A) polymerase alpha isoform X6</t>
  </si>
  <si>
    <t>ENSMUSG00000021111</t>
  </si>
  <si>
    <t>Papola</t>
  </si>
  <si>
    <t>podoplanin isoform 2 precursor</t>
  </si>
  <si>
    <t>ENSMUSG00000028583</t>
  </si>
  <si>
    <t>Pdpn</t>
  </si>
  <si>
    <t>low-density lipoprotein receptor-related protein 10 isoform X1</t>
  </si>
  <si>
    <t>ENSMUSG00000022175</t>
  </si>
  <si>
    <t>Lrp10</t>
  </si>
  <si>
    <t>caprin-2 isoform 2</t>
  </si>
  <si>
    <t>ENSMUSG00000030309</t>
  </si>
  <si>
    <t>Caprin2</t>
  </si>
  <si>
    <t>casein kinase I isoform gamma-2 isoform X2</t>
  </si>
  <si>
    <t>ENSMUSG00000003345</t>
  </si>
  <si>
    <t>Csnk1g2</t>
  </si>
  <si>
    <t>U3 small nucleolar RNA-associated protein 14 homolog A</t>
  </si>
  <si>
    <t>ENSMUSG00000063785</t>
  </si>
  <si>
    <t>Utp14a</t>
  </si>
  <si>
    <t>uncharacterized protein KIAA1841 isoform X6</t>
  </si>
  <si>
    <t>ENSMUSG00000042208</t>
  </si>
  <si>
    <t>0610010F05Rik</t>
  </si>
  <si>
    <t>RNA polymerase II-associated protein 1 isoform X2</t>
  </si>
  <si>
    <t>ENSMUSG00000034032</t>
  </si>
  <si>
    <t>Rpap1</t>
  </si>
  <si>
    <t>zinc finger protein 426-like</t>
  </si>
  <si>
    <t>ENSMUSG00000060510</t>
  </si>
  <si>
    <t>Zfp266</t>
  </si>
  <si>
    <t>caspase activity and apoptosis inhibitor 1 isoform X3</t>
  </si>
  <si>
    <t>ENSMUSG00000028578</t>
  </si>
  <si>
    <t>Caap1</t>
  </si>
  <si>
    <t>fragile X mental retardation syndrome-related protein 1 isoform X3</t>
  </si>
  <si>
    <t>ENSMUSG00000027680</t>
  </si>
  <si>
    <t>Fxr1</t>
  </si>
  <si>
    <t>cytochrome b-c1 complex subunit 6, mitochondrial</t>
  </si>
  <si>
    <t>ENSMUSG00000063882</t>
  </si>
  <si>
    <t>Uqcrh</t>
  </si>
  <si>
    <t>protein CREG1 isoform X1</t>
  </si>
  <si>
    <t>ENSMUSG00000040713</t>
  </si>
  <si>
    <t>Creg1</t>
  </si>
  <si>
    <t>F-actin-capping protein subunit alpha-2</t>
  </si>
  <si>
    <t>ENSMUSG00000015733</t>
  </si>
  <si>
    <t>Capza2</t>
  </si>
  <si>
    <t>glutamine and serine-rich protein 1 isoform X3</t>
  </si>
  <si>
    <t>ENSMUSG00000074994</t>
  </si>
  <si>
    <t>Qser1</t>
  </si>
  <si>
    <t>protein yippee-like 3 isoform X1</t>
  </si>
  <si>
    <t>ENSMUSG00000042675</t>
  </si>
  <si>
    <t>Ypel3</t>
  </si>
  <si>
    <t>neuron-specific calcium-binding protein hippocalcin isoform X4</t>
  </si>
  <si>
    <t>ENSMUSG00000028785</t>
  </si>
  <si>
    <t>Hpca</t>
  </si>
  <si>
    <t>60S ribosomal protein L3 isoform X1</t>
  </si>
  <si>
    <t>ENSMUSG00000060036</t>
  </si>
  <si>
    <t>Rpl3</t>
  </si>
  <si>
    <t>CUE domain-containing protein 1 isoform X4</t>
  </si>
  <si>
    <t>ENSMUSG00000018378</t>
  </si>
  <si>
    <t>Cuedc1</t>
  </si>
  <si>
    <t>matrix metalloproteinase-17 precursor</t>
  </si>
  <si>
    <t>ENSMUSG00000029436</t>
  </si>
  <si>
    <t>Mmp17</t>
  </si>
  <si>
    <t>cysteine protease ATG4C isoform X3</t>
  </si>
  <si>
    <t>ENSMUSG00000028550</t>
  </si>
  <si>
    <t>Atg4c</t>
  </si>
  <si>
    <t>ras-related protein Rap-1b precursor</t>
  </si>
  <si>
    <t>ENSMUSG00000052681</t>
  </si>
  <si>
    <t>Rap1b</t>
  </si>
  <si>
    <t>tRNA 2'-phosphotransferase 1 isoform X3</t>
  </si>
  <si>
    <t>ENSMUSG00000047656</t>
  </si>
  <si>
    <t>Trpt1</t>
  </si>
  <si>
    <t>activin receptor type-1 isoform X1</t>
  </si>
  <si>
    <t>ENSMUSG00000026836</t>
  </si>
  <si>
    <t>Acvr1</t>
  </si>
  <si>
    <t>NADH dehydrogenase [ubiquinone] iron-sulfur protein 3, mitochondrial precursor</t>
  </si>
  <si>
    <t>ENSMUSG00000005510</t>
  </si>
  <si>
    <t>Ndufs3</t>
  </si>
  <si>
    <t>homeobox protein Hox-C8</t>
  </si>
  <si>
    <t>ENSMUSG00000001657</t>
  </si>
  <si>
    <t>Hoxc8</t>
  </si>
  <si>
    <t>ganglioside-induced differentiation-associated protein 2 isoform X2</t>
  </si>
  <si>
    <t>ENSMUSG00000027865</t>
  </si>
  <si>
    <t>Gdap2</t>
  </si>
  <si>
    <t>SID1 transmembrane family member 2 isoform 1 precursor</t>
  </si>
  <si>
    <t>ENSMUSG00000034908</t>
  </si>
  <si>
    <t>Sidt2</t>
  </si>
  <si>
    <t>tumor protein D52 isoform X12</t>
  </si>
  <si>
    <t>ENSMUSG00000027506</t>
  </si>
  <si>
    <t>Tpd52</t>
  </si>
  <si>
    <t>trinucleotide repeat-containing gene 6B protein isoform 2</t>
  </si>
  <si>
    <t>ENSMUSG00000047888</t>
  </si>
  <si>
    <t>Tnrc6b</t>
  </si>
  <si>
    <t>potassium channel subfamily K member 1 isoform X1</t>
  </si>
  <si>
    <t>ENSMUSG00000033998</t>
  </si>
  <si>
    <t>Kcnk1</t>
  </si>
  <si>
    <t>alpha-centractin</t>
  </si>
  <si>
    <t>ENSMUSG00000025228</t>
  </si>
  <si>
    <t>Actr1a</t>
  </si>
  <si>
    <t>eukaryotic initiation factor 4A-III</t>
  </si>
  <si>
    <t>ENSMUSG00000025580</t>
  </si>
  <si>
    <t>Eif4a3</t>
  </si>
  <si>
    <t>ATP-dependent RNA helicase SUPV3L1, mitochondrial isoform X2</t>
  </si>
  <si>
    <t>ENSMUSG00000020079</t>
  </si>
  <si>
    <t>Supv3l1</t>
  </si>
  <si>
    <t>replication protein A 14 kDa subunit</t>
  </si>
  <si>
    <t>ENSMUSG00000012483</t>
  </si>
  <si>
    <t>Rpa3</t>
  </si>
  <si>
    <t>MLX-interacting protein isoform 2</t>
  </si>
  <si>
    <t>ENSMUSG00000038342</t>
  </si>
  <si>
    <t>Mlxip</t>
  </si>
  <si>
    <t>zinc finger protein 605 isoform X3</t>
  </si>
  <si>
    <t>ENSMUSG00000023284</t>
  </si>
  <si>
    <t>Zfp605</t>
  </si>
  <si>
    <t>uncharacterized protein KIAA0930 homolog</t>
  </si>
  <si>
    <t>ENSMUSG00000036046</t>
  </si>
  <si>
    <t>5031439G07Rik</t>
  </si>
  <si>
    <t>transgelin-2</t>
  </si>
  <si>
    <t>ENSMUSG00000026547</t>
  </si>
  <si>
    <t>Tagln2</t>
  </si>
  <si>
    <t>6.8 kDa mitochondrial proteolipid isoform X1</t>
  </si>
  <si>
    <t>ENSMUSG00000021290</t>
  </si>
  <si>
    <t>2010107E04Rik</t>
  </si>
  <si>
    <t>COP9 signalosome complex subunit 6</t>
  </si>
  <si>
    <t>ENSMUSG00000019494</t>
  </si>
  <si>
    <t>Cops6</t>
  </si>
  <si>
    <t>polyamine-modulated factor 1</t>
  </si>
  <si>
    <t>ENSMUSG00000028066</t>
  </si>
  <si>
    <t>Pmf1</t>
  </si>
  <si>
    <t>serine incorporator 3 isoform X1</t>
  </si>
  <si>
    <t>ENSMUSG00000017707</t>
  </si>
  <si>
    <t>Serinc3</t>
  </si>
  <si>
    <t>zinc finger and BTB domain-containing protein 17 isoform X1</t>
  </si>
  <si>
    <t>ENSMUSG00000006215</t>
  </si>
  <si>
    <t>Zbtb17</t>
  </si>
  <si>
    <t>nuclear receptor ROR-gamma isoform 2</t>
  </si>
  <si>
    <t>ENSMUSG00000028150</t>
  </si>
  <si>
    <t>Rorc</t>
  </si>
  <si>
    <t>protein NRDE2 homolog isoform a</t>
  </si>
  <si>
    <t>ENSMUSG00000021179</t>
  </si>
  <si>
    <t>Nrde2</t>
  </si>
  <si>
    <t>DDB1- and CUL4-associated factor 10 isoform X1</t>
  </si>
  <si>
    <t>ENSMUSG00000035572</t>
  </si>
  <si>
    <t>Dcaf10</t>
  </si>
  <si>
    <t>protein DDI1 homolog 2</t>
  </si>
  <si>
    <t>ENSMUSG00000078515</t>
  </si>
  <si>
    <t>Ddi2</t>
  </si>
  <si>
    <t>DDB1- and CUL4-associated factor 8 isoform X2</t>
  </si>
  <si>
    <t>ENSMUSG00000026554</t>
  </si>
  <si>
    <t>Dcaf8</t>
  </si>
  <si>
    <t>osteopontin isoform 3 precursor</t>
  </si>
  <si>
    <t>ENSMUSG00000029304</t>
  </si>
  <si>
    <t>Spp1</t>
  </si>
  <si>
    <t>calpain small subunit 1 isoform X1</t>
  </si>
  <si>
    <t>ENSMUSG00000001794</t>
  </si>
  <si>
    <t>Capns1</t>
  </si>
  <si>
    <t>ethanol induced 1 isoform X1</t>
  </si>
  <si>
    <t>ENSMUSG00000074519</t>
  </si>
  <si>
    <t>Etohi1</t>
  </si>
  <si>
    <t>ephrin type-B receptor 1 isoform 2 precursor</t>
  </si>
  <si>
    <t>ENSMUSG00000032537</t>
  </si>
  <si>
    <t>Ephb1</t>
  </si>
  <si>
    <t>brain mitochondrial carrier protein 1 isoform 5</t>
  </si>
  <si>
    <t>ENSMUSG00000031105</t>
  </si>
  <si>
    <t>Slc25a14</t>
  </si>
  <si>
    <t>stromal cell-derived factor 1 isoform gamma precursor</t>
  </si>
  <si>
    <t>ENSMUSG00000061353</t>
  </si>
  <si>
    <t>Cxcl12</t>
  </si>
  <si>
    <t>interferon regulatory factor 2-binding protein-like</t>
  </si>
  <si>
    <t>ENSMUSG00000034168</t>
  </si>
  <si>
    <t>Irf2bpl</t>
  </si>
  <si>
    <t>small nuclear ribonucleoprotein G</t>
  </si>
  <si>
    <t>ENSMUSG00000057278</t>
  </si>
  <si>
    <t>Snrpg</t>
  </si>
  <si>
    <t>1-acyl-sn-glycerol-3-phosphate acyltransferase gamma isoform X10</t>
  </si>
  <si>
    <t>ENSMUSG00000001211</t>
  </si>
  <si>
    <t>Agpat3</t>
  </si>
  <si>
    <t>protein FAM81A isoform X2</t>
  </si>
  <si>
    <t>ENSMUSG00000032224</t>
  </si>
  <si>
    <t>Fam81a</t>
  </si>
  <si>
    <t>serine/threonine-protein kinase 17B isoform X1</t>
  </si>
  <si>
    <t>ENSMUSG00000026094</t>
  </si>
  <si>
    <t>Stk17b</t>
  </si>
  <si>
    <t>heterogeneous nuclear ribonucleoproteins C1/C2 isoform X11</t>
  </si>
  <si>
    <t>ENSMUSG00000060373</t>
  </si>
  <si>
    <t>Hnrnpc</t>
  </si>
  <si>
    <t>mediator of DNA damage checkpoint protein 1 isoform X5</t>
  </si>
  <si>
    <t>ENSMUSG00000061607</t>
  </si>
  <si>
    <t>Mdc1</t>
  </si>
  <si>
    <t>hamartin isoform 1</t>
  </si>
  <si>
    <t>ENSMUSG00000026812</t>
  </si>
  <si>
    <t>Tsc1</t>
  </si>
  <si>
    <t>S-adenosylmethionine mitochondrial carrier protein isoform X8</t>
  </si>
  <si>
    <t>ENSMUSG00000045100</t>
  </si>
  <si>
    <t>Slc25a26</t>
  </si>
  <si>
    <t>uncharacterized protein LOC433752</t>
  </si>
  <si>
    <t>ENSMUSG00000087385</t>
  </si>
  <si>
    <t>AA415398</t>
  </si>
  <si>
    <t>Ras association (RalGDS/AF-6) and pleckstrin homology domains 1 isoform X6</t>
  </si>
  <si>
    <t>ENSMUSG00000026014</t>
  </si>
  <si>
    <t>Raph1</t>
  </si>
  <si>
    <t>cullin-7</t>
  </si>
  <si>
    <t>ENSMUSG00000038545</t>
  </si>
  <si>
    <t>Cul7</t>
  </si>
  <si>
    <t>CD209c antigen isoform X4</t>
  </si>
  <si>
    <t>ENSMUSG00000040165</t>
  </si>
  <si>
    <t>Cd209c</t>
  </si>
  <si>
    <t>nitric oxide-associated protein 1 isoform X1</t>
  </si>
  <si>
    <t>ENSMUSG00000036285</t>
  </si>
  <si>
    <t>Noa1</t>
  </si>
  <si>
    <t>tyrosyl-DNA phosphodiesterase 2 isoform X1</t>
  </si>
  <si>
    <t>ENSMUSG00000035958</t>
  </si>
  <si>
    <t>Tdp2</t>
  </si>
  <si>
    <t>ENSMUSG00000093880</t>
  </si>
  <si>
    <t>Tmem181c-ps</t>
  </si>
  <si>
    <t>arginine/serine-rich coiled-coil protein 2 isoform X9</t>
  </si>
  <si>
    <t>ENSMUSG00000029422</t>
  </si>
  <si>
    <t>Rsrc2</t>
  </si>
  <si>
    <t>transcription elongation factor SPT4-A isoform X2</t>
  </si>
  <si>
    <t>ENSMUSG00000020485</t>
  </si>
  <si>
    <t>Supt4a</t>
  </si>
  <si>
    <t>InaF motif containing 1</t>
  </si>
  <si>
    <t>ENSMUSG00000091811</t>
  </si>
  <si>
    <t>Inafm1</t>
  </si>
  <si>
    <t>charged multivesicular body protein 3 isoform X3</t>
  </si>
  <si>
    <t>ENSMUSG00000053119</t>
  </si>
  <si>
    <t>Chmp3</t>
  </si>
  <si>
    <t>stress-associated endoplasmic reticulum protein 1</t>
  </si>
  <si>
    <t>ENSMUSG00000027808</t>
  </si>
  <si>
    <t>Serp1</t>
  </si>
  <si>
    <t>26S proteasome non-ATPase regulatory subunit 8</t>
  </si>
  <si>
    <t>ENSMUSG00000030591</t>
  </si>
  <si>
    <t>Psmd8</t>
  </si>
  <si>
    <t>cAMP-specific 3',5'-cyclic phosphodiesterase 4C</t>
  </si>
  <si>
    <t>ENSMUSG00000031842</t>
  </si>
  <si>
    <t>Pde4c</t>
  </si>
  <si>
    <t>ras-related protein Rab-23 isoform X2</t>
  </si>
  <si>
    <t>ENSMUSG00000004768</t>
  </si>
  <si>
    <t>Rab23</t>
  </si>
  <si>
    <t>ankyrin repeat domain-containing protein SOWAHD</t>
  </si>
  <si>
    <t>ENSMUSG00000044400</t>
  </si>
  <si>
    <t>Sowahd</t>
  </si>
  <si>
    <t>thioredoxin domain-containing protein 5 isoform 3</t>
  </si>
  <si>
    <t>ENSMUSG00000038991</t>
  </si>
  <si>
    <t>Txndc5</t>
  </si>
  <si>
    <t>volume-regulated anion channel subunit LRRC8A</t>
  </si>
  <si>
    <t>ENSMUSG00000007476</t>
  </si>
  <si>
    <t>Lrrc8a</t>
  </si>
  <si>
    <t>regulator of telomere elongation helicase 1 isoform 5</t>
  </si>
  <si>
    <t>ENSMUSG00000038685</t>
  </si>
  <si>
    <t>Rtel1</t>
  </si>
  <si>
    <t>rho GDP-dissociation inhibitor 1 isoform X1</t>
  </si>
  <si>
    <t>ENSMUSG00000025132</t>
  </si>
  <si>
    <t>Arhgdia</t>
  </si>
  <si>
    <t>ADAMTS-like protein 4 precursor</t>
  </si>
  <si>
    <t>ENSMUSG00000015850</t>
  </si>
  <si>
    <t>Adamtsl4</t>
  </si>
  <si>
    <t>pleckstrin homology domain-containing family M member 1</t>
  </si>
  <si>
    <t>ENSMUSG00000034247</t>
  </si>
  <si>
    <t>Plekhm1</t>
  </si>
  <si>
    <t>protein S100-A13 isoform X1</t>
  </si>
  <si>
    <t>ENSMUSG00000042312</t>
  </si>
  <si>
    <t>S100a13</t>
  </si>
  <si>
    <t>transformer-2 protein homolog beta isoform X3</t>
  </si>
  <si>
    <t>ENSMUSG00000022858</t>
  </si>
  <si>
    <t>Tra2b</t>
  </si>
  <si>
    <t>T-cell, immune regulator 1</t>
  </si>
  <si>
    <t>ENSMUSG00000001750</t>
  </si>
  <si>
    <t>Tcirg1</t>
  </si>
  <si>
    <t>protein farnesyltransferase/geranylgeranyltransferase type-1 subunit alpha</t>
  </si>
  <si>
    <t>ENSMUSG00000015994</t>
  </si>
  <si>
    <t>Fnta</t>
  </si>
  <si>
    <t>zinc transporter ZIP1 isoform X1</t>
  </si>
  <si>
    <t>ENSMUSG00000052310</t>
  </si>
  <si>
    <t>Slc39a1</t>
  </si>
  <si>
    <t>prolyl 4-hydroxylase subunit alpha-2 isoform X1</t>
  </si>
  <si>
    <t>ENSMUSG00000018906</t>
  </si>
  <si>
    <t>P4ha2</t>
  </si>
  <si>
    <t>ubiquitin-fold modifier-conjugating enzyme 1</t>
  </si>
  <si>
    <t>ENSMUSG00000062963</t>
  </si>
  <si>
    <t>Ufc1</t>
  </si>
  <si>
    <t>protein SOGA2 isoform X10</t>
  </si>
  <si>
    <t>ENSMUSG00000052105</t>
  </si>
  <si>
    <t>Soga2</t>
  </si>
  <si>
    <t>integral membrane protein GPR155 isoform X5</t>
  </si>
  <si>
    <t>ENSMUSG00000041762</t>
  </si>
  <si>
    <t>Gpr155</t>
  </si>
  <si>
    <t>laminin subunit beta-2 precursor</t>
  </si>
  <si>
    <t>ENSMUSG00000052911</t>
  </si>
  <si>
    <t>Lamb2</t>
  </si>
  <si>
    <t>actin-related protein 6 isoform X3</t>
  </si>
  <si>
    <t>ENSMUSG00000019948</t>
  </si>
  <si>
    <t>Actr6</t>
  </si>
  <si>
    <t>L-fucose kinase isoform X1</t>
  </si>
  <si>
    <t>ENSMUSG00000033703</t>
  </si>
  <si>
    <t>Fuk</t>
  </si>
  <si>
    <t>growth hormone receptor isoform X4</t>
  </si>
  <si>
    <t>ENSMUSG00000055737</t>
  </si>
  <si>
    <t>Ghr</t>
  </si>
  <si>
    <t>protein LMBR1L</t>
  </si>
  <si>
    <t>ENSMUSG00000022999</t>
  </si>
  <si>
    <t>Lmbr1l</t>
  </si>
  <si>
    <t>kelch-like 12 isoform X2</t>
  </si>
  <si>
    <t>ENSMUSG00000026455</t>
  </si>
  <si>
    <t>Klhl12</t>
  </si>
  <si>
    <t>nuclear pore complex protein Nup107 isoform X1</t>
  </si>
  <si>
    <t>ENSMUSG00000052798</t>
  </si>
  <si>
    <t>Nup107</t>
  </si>
  <si>
    <t>acyl-CoA synthetase family member 2, mitochondrial isoform X1</t>
  </si>
  <si>
    <t>ENSMUSG00000076435</t>
  </si>
  <si>
    <t>Acsf2</t>
  </si>
  <si>
    <t>polycomb group RING finger protein 5 isoform X4</t>
  </si>
  <si>
    <t>ENSMUSG00000024805</t>
  </si>
  <si>
    <t>Pcgf5</t>
  </si>
  <si>
    <t>frizzled-7 precursor</t>
  </si>
  <si>
    <t>ENSMUSG00000041075</t>
  </si>
  <si>
    <t>Fzd7</t>
  </si>
  <si>
    <t>NIPA-like domain containing 3 isoform X5</t>
  </si>
  <si>
    <t>ENSMUSG00000028803</t>
  </si>
  <si>
    <t>Nipal3</t>
  </si>
  <si>
    <t>dnaJ homolog subfamily A member 4 isoform X2</t>
  </si>
  <si>
    <t>ENSMUSG00000032285</t>
  </si>
  <si>
    <t>Dnaja4</t>
  </si>
  <si>
    <t>small nucleolar RNA host gene 6</t>
  </si>
  <si>
    <t>ENSMUSG00000098234</t>
  </si>
  <si>
    <t>Snhg6</t>
  </si>
  <si>
    <t>transmembrane protein 69 isoform X1</t>
  </si>
  <si>
    <t>ENSMUSG00000055900</t>
  </si>
  <si>
    <t>Tmem69</t>
  </si>
  <si>
    <t>uncharacterized protein C3orf18 isoform X1</t>
  </si>
  <si>
    <t>ENSMUSG00000062753</t>
  </si>
  <si>
    <t>AI413582</t>
  </si>
  <si>
    <t>staphylococcal nuclease domain-containing protein 1 isoform X1</t>
  </si>
  <si>
    <t>ENSMUSG00000001424</t>
  </si>
  <si>
    <t>Snd1</t>
  </si>
  <si>
    <t>Dynein assembly factor 5, axonemal</t>
  </si>
  <si>
    <t>ENSMUSG00000025857</t>
  </si>
  <si>
    <t>Heatr2</t>
  </si>
  <si>
    <t>tetraspanin-13</t>
  </si>
  <si>
    <t>ENSMUSG00000020577</t>
  </si>
  <si>
    <t>Tspan13</t>
  </si>
  <si>
    <t>EF-hand calcium-binding domain-containing protein 4A isoform X3</t>
  </si>
  <si>
    <t>ENSMUSG00000048200</t>
  </si>
  <si>
    <t>Efcab4a</t>
  </si>
  <si>
    <t>translocon-associated protein subunit beta isoform X1</t>
  </si>
  <si>
    <t>ENSMUSG00000041355</t>
  </si>
  <si>
    <t>Ssr2</t>
  </si>
  <si>
    <t>alpha/beta hydrolase domain-containing protein 14A isoform X10</t>
  </si>
  <si>
    <t>ENSMUSG00000042210</t>
  </si>
  <si>
    <t>Abhd14a</t>
  </si>
  <si>
    <t>complement C1r-A subcomponent precursor</t>
  </si>
  <si>
    <t>ENSMUSG00000055172</t>
  </si>
  <si>
    <t>C1ra</t>
  </si>
  <si>
    <t>ribosomal protein L36A-like</t>
  </si>
  <si>
    <t>ENSMUSG00000049751</t>
  </si>
  <si>
    <t>Rpl36al</t>
  </si>
  <si>
    <t>formin-like 2 isoform X9</t>
  </si>
  <si>
    <t>ENSMUSG00000036053</t>
  </si>
  <si>
    <t>Fmnl2</t>
  </si>
  <si>
    <t>zinc finger and BTB domain-containing protein 24 isoform X2</t>
  </si>
  <si>
    <t>ENSMUSG00000019826</t>
  </si>
  <si>
    <t>Zbtb24</t>
  </si>
  <si>
    <t>neudesin isoform X1</t>
  </si>
  <si>
    <t>ENSMUSG00000037499</t>
  </si>
  <si>
    <t>Nenf</t>
  </si>
  <si>
    <t>WW domain-containing adapter protein with coiled-coil isoform X5</t>
  </si>
  <si>
    <t>ENSMUSG00000024283</t>
  </si>
  <si>
    <t>Wac</t>
  </si>
  <si>
    <t>lysine-specific histone demethylase 1B isoform X8</t>
  </si>
  <si>
    <t>ENSMUSG00000038080</t>
  </si>
  <si>
    <t>Kdm1b</t>
  </si>
  <si>
    <t>nuclear pore complex protein Nup50</t>
  </si>
  <si>
    <t>ENSMUSG00000016619</t>
  </si>
  <si>
    <t>Nup50</t>
  </si>
  <si>
    <t>activated RNA polymerase II transcriptional coactivator p15 isoform X2</t>
  </si>
  <si>
    <t>ENSMUSG00000022205</t>
  </si>
  <si>
    <t>Sub1</t>
  </si>
  <si>
    <t>thioredoxin domain-containing protein 15 precursor</t>
  </si>
  <si>
    <t>ENSMUSG00000021497</t>
  </si>
  <si>
    <t>Txndc15</t>
  </si>
  <si>
    <t>cytochrome c oxidase assembly protein COX14</t>
  </si>
  <si>
    <t>ENSMUSG00000023020</t>
  </si>
  <si>
    <t>Cox14</t>
  </si>
  <si>
    <t>mitogen-activated protein kinase 1 isoform X1</t>
  </si>
  <si>
    <t>ENSMUSG00000063358</t>
  </si>
  <si>
    <t>Mapk1</t>
  </si>
  <si>
    <t>ATP-binding cassette sub-family A member 7 isoform X5</t>
  </si>
  <si>
    <t>ENSMUSG00000035722</t>
  </si>
  <si>
    <t>Abca7</t>
  </si>
  <si>
    <t>coiled-coil domain-containing protein 12</t>
  </si>
  <si>
    <t>ENSMUSG00000019659</t>
  </si>
  <si>
    <t>Ccdc12</t>
  </si>
  <si>
    <t>homeobox protein Hox-C10</t>
  </si>
  <si>
    <t>ENSMUSG00000022484</t>
  </si>
  <si>
    <t>Hoxc10</t>
  </si>
  <si>
    <t>histone H3.3 isoform X1</t>
  </si>
  <si>
    <t>ENSMUSG00000016559</t>
  </si>
  <si>
    <t>H3f3b</t>
  </si>
  <si>
    <t>trafficking protein particle complex subunit 6B isoform X2</t>
  </si>
  <si>
    <t>ENSMUSG00000020993</t>
  </si>
  <si>
    <t>Trappc6b</t>
  </si>
  <si>
    <t>zinc finger protein ZXDC isoform 1</t>
  </si>
  <si>
    <t>ENSMUSG00000034430</t>
  </si>
  <si>
    <t>Zxdc</t>
  </si>
  <si>
    <t>beta-arrestin-2 isoform X1</t>
  </si>
  <si>
    <t>ENSMUSG00000060216</t>
  </si>
  <si>
    <t>Arrb2</t>
  </si>
  <si>
    <t>caskin-2 isoform X3</t>
  </si>
  <si>
    <t>ENSMUSG00000034471</t>
  </si>
  <si>
    <t>Caskin2</t>
  </si>
  <si>
    <t>S-adenosylmethionine decarboxylase proenzyme 2</t>
  </si>
  <si>
    <t>ENSMUSG00000063953</t>
  </si>
  <si>
    <t>Amd2</t>
  </si>
  <si>
    <t>serine/arginine-rich splicing factor 5 isoform X3</t>
  </si>
  <si>
    <t>ENSMUSG00000021134</t>
  </si>
  <si>
    <t>Srsf5</t>
  </si>
  <si>
    <t>cytoplasmic dynein 1 intermediate chain 2 isoform X8</t>
  </si>
  <si>
    <t>ENSMUSG00000027012</t>
  </si>
  <si>
    <t>Dync1i2</t>
  </si>
  <si>
    <t>sodium- and chloride-dependent taurine transporter isoform X4</t>
  </si>
  <si>
    <t>ENSMUSG00000030096</t>
  </si>
  <si>
    <t>Slc6a6</t>
  </si>
  <si>
    <t>mitochondrial import inner membrane translocase subunit Tim8 B</t>
  </si>
  <si>
    <t>ENSMUSG00000039016</t>
  </si>
  <si>
    <t>Timm8b</t>
  </si>
  <si>
    <t>TBCC domain-containing protein 1 isoform X6</t>
  </si>
  <si>
    <t>ENSMUSG00000004462</t>
  </si>
  <si>
    <t>Tbccd1</t>
  </si>
  <si>
    <t>mitochondrial import receptor subunit TOM22 homolog</t>
  </si>
  <si>
    <t>ENSMUSG00000022427</t>
  </si>
  <si>
    <t>Tomm22</t>
  </si>
  <si>
    <t>tissue alpha-L-fucosidase precursor</t>
  </si>
  <si>
    <t>ENSMUSG00000028673</t>
  </si>
  <si>
    <t>Fuca1</t>
  </si>
  <si>
    <t>zinc finger protein 655 isoform X1</t>
  </si>
  <si>
    <t>ENSMUSG00000007812</t>
  </si>
  <si>
    <t>Zfp655</t>
  </si>
  <si>
    <t>retinoic acid receptor RXR-alpha isoform 2</t>
  </si>
  <si>
    <t>ENSMUSG00000015846</t>
  </si>
  <si>
    <t>Rxra</t>
  </si>
  <si>
    <t>Diphthamide biosynthesis protein 7</t>
  </si>
  <si>
    <t>ENSMUSG00000026975</t>
  </si>
  <si>
    <t>Dph7</t>
  </si>
  <si>
    <t>helicase ARIP4</t>
  </si>
  <si>
    <t>ENSMUSG00000040661</t>
  </si>
  <si>
    <t>Rad54l2</t>
  </si>
  <si>
    <t>deformed epidermal autoregulatory factor 1 homolog isoform X10</t>
  </si>
  <si>
    <t>ENSMUSG00000058886</t>
  </si>
  <si>
    <t>Deaf1</t>
  </si>
  <si>
    <t>glia maturation factor beta isoform X4</t>
  </si>
  <si>
    <t>ENSMUSG00000062014</t>
  </si>
  <si>
    <t>Gmfb</t>
  </si>
  <si>
    <t>speckle targeted PIP5K1A-regulated poly(A) polymerase</t>
  </si>
  <si>
    <t>ENSMUSG00000071645</t>
  </si>
  <si>
    <t>Tut1</t>
  </si>
  <si>
    <t>coatomer subunit zeta-1 isoform X1</t>
  </si>
  <si>
    <t>ENSMUSG00000060992</t>
  </si>
  <si>
    <t>Copz1</t>
  </si>
  <si>
    <t>cytochrome c oxidase assembly protein COX19</t>
  </si>
  <si>
    <t>ENSMUSG00000045438</t>
  </si>
  <si>
    <t>Cox19</t>
  </si>
  <si>
    <t>hemK methyltransferase family member 1 isoform X11</t>
  </si>
  <si>
    <t>ENSMUSG00000032579</t>
  </si>
  <si>
    <t>Hemk1</t>
  </si>
  <si>
    <t>C-terminal-binding protein 1 isoform X1</t>
  </si>
  <si>
    <t>ENSMUSG00000037373</t>
  </si>
  <si>
    <t>Ctbp1</t>
  </si>
  <si>
    <t>junctional adhesion molecule A precursor</t>
  </si>
  <si>
    <t>ENSMUSG00000038235</t>
  </si>
  <si>
    <t>F11r</t>
  </si>
  <si>
    <t>voltage-dependent anion-selective channel protein 3 isoform 1</t>
  </si>
  <si>
    <t>ENSMUSG00000008892</t>
  </si>
  <si>
    <t>Vdac3</t>
  </si>
  <si>
    <t>growth/differentiation factor 5 precursor</t>
  </si>
  <si>
    <t>ENSMUSG00000038259</t>
  </si>
  <si>
    <t>Gdf5</t>
  </si>
  <si>
    <t>39S ribosomal protein L17, mitochondrial precursor</t>
  </si>
  <si>
    <t>ENSMUSG00000030879</t>
  </si>
  <si>
    <t>Mrpl17</t>
  </si>
  <si>
    <t>leucine-rich repeat serine/threonine-protein kinase 2 isoform X2</t>
  </si>
  <si>
    <t>ENSMUSG00000036273</t>
  </si>
  <si>
    <t>Lrrk2</t>
  </si>
  <si>
    <t>zinc finger protein 12 isoform 3</t>
  </si>
  <si>
    <t>ENSMUSG00000029587</t>
  </si>
  <si>
    <t>Zfp12</t>
  </si>
  <si>
    <t>translation machinery-associated protein 16 isoform X1</t>
  </si>
  <si>
    <t>ENSMUSG00000025591</t>
  </si>
  <si>
    <t>Tma16</t>
  </si>
  <si>
    <t>protein TMEPAI</t>
  </si>
  <si>
    <t>ENSMUSG00000038400</t>
  </si>
  <si>
    <t>Pmepa1</t>
  </si>
  <si>
    <t>transmembrane protein 256 precursor</t>
  </si>
  <si>
    <t>ENSMUSG00000070394</t>
  </si>
  <si>
    <t>Tmem256</t>
  </si>
  <si>
    <t>phosphoacetylglucosamine mutase isoform 2</t>
  </si>
  <si>
    <t>ENSMUSG00000056131</t>
  </si>
  <si>
    <t>Pgm3</t>
  </si>
  <si>
    <t>probable ATP-dependent RNA helicase DDX58</t>
  </si>
  <si>
    <t>ENSMUSG00000040296</t>
  </si>
  <si>
    <t>Ddx58</t>
  </si>
  <si>
    <t>C2 calcium-dependent domain containing 2-like isoform X1</t>
  </si>
  <si>
    <t>ENSMUSG00000032120</t>
  </si>
  <si>
    <t>C2cd2l</t>
  </si>
  <si>
    <t>heat shock protein beta-2 isoform 2</t>
  </si>
  <si>
    <t>ENSMUSG00000038086</t>
  </si>
  <si>
    <t>Hspb2</t>
  </si>
  <si>
    <t>MFS-type transporter SLC18B1 isoform X2</t>
  </si>
  <si>
    <t>ENSMUSG00000037455</t>
  </si>
  <si>
    <t>Slc18b1</t>
  </si>
  <si>
    <t>G patch domain-containing protein 4</t>
  </si>
  <si>
    <t>ENSMUSG00000028069</t>
  </si>
  <si>
    <t>Gpatch4</t>
  </si>
  <si>
    <t>methyltransferase like 8 isoform X2</t>
  </si>
  <si>
    <t>ENSMUSG00000041975</t>
  </si>
  <si>
    <t>Mettl8</t>
  </si>
  <si>
    <t>probable E3 ubiquitin-protein ligase MID2 isoform X4</t>
  </si>
  <si>
    <t>ENSMUSG00000000266</t>
  </si>
  <si>
    <t>Mid2</t>
  </si>
  <si>
    <t>serine/threonine-protein kinase LMTK2 isoform X1</t>
  </si>
  <si>
    <t>ENSMUSG00000038970</t>
  </si>
  <si>
    <t>Lmtk2</t>
  </si>
  <si>
    <t>protein FAM220A</t>
  </si>
  <si>
    <t>ENSMUSG00000048910</t>
  </si>
  <si>
    <t>Fam220a</t>
  </si>
  <si>
    <t>mesoderm induction early response protein 2 isoform X6</t>
  </si>
  <si>
    <t>ENSMUSG00000042570</t>
  </si>
  <si>
    <t>Mier2</t>
  </si>
  <si>
    <t>protein fem-1 homolog C</t>
  </si>
  <si>
    <t>ENSMUSG00000033319</t>
  </si>
  <si>
    <t>Fem1c</t>
  </si>
  <si>
    <t>tectonic-2 precursor</t>
  </si>
  <si>
    <t>ENSMUSG00000029386</t>
  </si>
  <si>
    <t>Tctn2</t>
  </si>
  <si>
    <t>dehydrogenase/reductase SDR family member 11 isoform X2</t>
  </si>
  <si>
    <t>ENSMUSG00000034449</t>
  </si>
  <si>
    <t>Dhrs11</t>
  </si>
  <si>
    <t>receptor expression-enhancing protein 5</t>
  </si>
  <si>
    <t>ENSMUSG00000005873</t>
  </si>
  <si>
    <t>Reep5</t>
  </si>
  <si>
    <t>transmembrane and coiled-coil domain-containing protein 4 isoform X3</t>
  </si>
  <si>
    <t>ENSMUSG00000041143</t>
  </si>
  <si>
    <t>Tmco4</t>
  </si>
  <si>
    <t>splicing factor U2AF 65 kDa subunit isoform X4</t>
  </si>
  <si>
    <t>ENSMUSG00000030435</t>
  </si>
  <si>
    <t>U2af2</t>
  </si>
  <si>
    <t>dehydrogenase/reductase SDR family member 4 isoform X3</t>
  </si>
  <si>
    <t>ENSMUSG00000022210</t>
  </si>
  <si>
    <t>Dhrs4</t>
  </si>
  <si>
    <t>arrestin domain-containing protein 3 isoform X1</t>
  </si>
  <si>
    <t>ENSMUSG00000074794</t>
  </si>
  <si>
    <t>Arrdc3</t>
  </si>
  <si>
    <t>synaptobrevin homolog YKT6</t>
  </si>
  <si>
    <t>ENSMUSG00000002741</t>
  </si>
  <si>
    <t>Ykt6</t>
  </si>
  <si>
    <t>ENSMUSG00000091509</t>
  </si>
  <si>
    <t>Gm17066</t>
  </si>
  <si>
    <t>sentrin-specific protease 5 isoform X7</t>
  </si>
  <si>
    <t>ENSMUSG00000022772</t>
  </si>
  <si>
    <t>Senp5</t>
  </si>
  <si>
    <t>E3 ubiquitin-protein ligase RNF168</t>
  </si>
  <si>
    <t>ENSMUSG00000014074</t>
  </si>
  <si>
    <t>Rnf168</t>
  </si>
  <si>
    <t>regulator of microtubule dynamics protein 1</t>
  </si>
  <si>
    <t>ENSMUSG00000028229</t>
  </si>
  <si>
    <t>Rmdn1</t>
  </si>
  <si>
    <t>CTTNBP2 N-terminal-like protein</t>
  </si>
  <si>
    <t>ENSMUSG00000062127</t>
  </si>
  <si>
    <t>Cttnbp2nl</t>
  </si>
  <si>
    <t>galectin-related protein isoform X3</t>
  </si>
  <si>
    <t>ENSMUSG00000042363</t>
  </si>
  <si>
    <t>Lgalsl</t>
  </si>
  <si>
    <t>oxysterol-binding protein-related protein 1 isoform X8</t>
  </si>
  <si>
    <t>ENSMUSG00000044252</t>
  </si>
  <si>
    <t>Osbpl1a</t>
  </si>
  <si>
    <t>eukaryotic translation initiation factor 4B</t>
  </si>
  <si>
    <t>ENSMUSG00000058655</t>
  </si>
  <si>
    <t>Eif4b</t>
  </si>
  <si>
    <t>mitotic-spindle organizing protein 2 isoform X1</t>
  </si>
  <si>
    <t>ENSMUSG00000022671</t>
  </si>
  <si>
    <t>Mzt2</t>
  </si>
  <si>
    <t>mitochondrial folate transporter/carrier isoform X2</t>
  </si>
  <si>
    <t>ENSMUSG00000022299</t>
  </si>
  <si>
    <t>Slc25a32</t>
  </si>
  <si>
    <t>TIR domain-containing adapter molecule 1</t>
  </si>
  <si>
    <t>ENSMUSG00000047123</t>
  </si>
  <si>
    <t>Ticam1</t>
  </si>
  <si>
    <t>SH3 binding domain protein 5 like isoform X2</t>
  </si>
  <si>
    <t>ENSMUSG00000013646</t>
  </si>
  <si>
    <t>Sh3bp5l</t>
  </si>
  <si>
    <t>transmembrane protein 176A</t>
  </si>
  <si>
    <t>ENSMUSG00000023367</t>
  </si>
  <si>
    <t>Tmem176a</t>
  </si>
  <si>
    <t>zinc finger protein 612 isoform X9</t>
  </si>
  <si>
    <t>ENSMUSG00000044676</t>
  </si>
  <si>
    <t>Zfp612</t>
  </si>
  <si>
    <t>plasma protease C1 inhibitor isoform X1</t>
  </si>
  <si>
    <t>ENSMUSG00000023224</t>
  </si>
  <si>
    <t>Serping1</t>
  </si>
  <si>
    <t>carbonic anhydrase 13</t>
  </si>
  <si>
    <t>ENSMUSG00000027555</t>
  </si>
  <si>
    <t>Car13</t>
  </si>
  <si>
    <t>39S ribosomal protein L42, mitochondrial isoform X1</t>
  </si>
  <si>
    <t>ENSMUSG00000062981</t>
  </si>
  <si>
    <t>Mrpl42</t>
  </si>
  <si>
    <t>DNA-directed RNA polymerase I subunit RPA2 isoform X2</t>
  </si>
  <si>
    <t>ENSMUSG00000027395</t>
  </si>
  <si>
    <t>Polr1b</t>
  </si>
  <si>
    <t>probable C-mannosyltransferase DPY19L1 isoform X1</t>
  </si>
  <si>
    <t>ENSMUSG00000043067</t>
  </si>
  <si>
    <t>Dpy19l1</t>
  </si>
  <si>
    <t>abl interactor 2 isoform X11</t>
  </si>
  <si>
    <t>ENSMUSG00000026782</t>
  </si>
  <si>
    <t>Abi2</t>
  </si>
  <si>
    <t>anaphase-promoting complex subunit 5 isoform e</t>
  </si>
  <si>
    <t>ENSMUSG00000029472</t>
  </si>
  <si>
    <t>Anapc5</t>
  </si>
  <si>
    <t>putative E3 ubiquitin-protein ligase UNKL isoform 3</t>
  </si>
  <si>
    <t>ENSMUSG00000015127</t>
  </si>
  <si>
    <t>Unkl</t>
  </si>
  <si>
    <t>fibronectin type III domain-containing protein 3B isoform X7</t>
  </si>
  <si>
    <t>ENSMUSG00000039286</t>
  </si>
  <si>
    <t>Fndc3b</t>
  </si>
  <si>
    <t>ribonuclease inhibitor isoform b</t>
  </si>
  <si>
    <t>ENSMUSG00000038650</t>
  </si>
  <si>
    <t>Rnh1</t>
  </si>
  <si>
    <t>double-strand break repair protein MRE11A isoform X7</t>
  </si>
  <si>
    <t>ENSMUSG00000031928</t>
  </si>
  <si>
    <t>Mre11a</t>
  </si>
  <si>
    <t>actin-related protein 2/3 complex subunit 1A</t>
  </si>
  <si>
    <t>ENSMUSG00000029621</t>
  </si>
  <si>
    <t>Arpc1a</t>
  </si>
  <si>
    <t>DNA mismatch repair protein Mlh3</t>
  </si>
  <si>
    <t>ENSMUSG00000021245</t>
  </si>
  <si>
    <t>Mlh3</t>
  </si>
  <si>
    <t>breast cancer anti-estrogen resistance protein 3 isoform X3</t>
  </si>
  <si>
    <t>ENSMUSG00000028121</t>
  </si>
  <si>
    <t>Bcar3</t>
  </si>
  <si>
    <t>coiled-coil domain-containing protein 28A isoform X2</t>
  </si>
  <si>
    <t>ENSMUSG00000059554</t>
  </si>
  <si>
    <t>Ccdc28a</t>
  </si>
  <si>
    <t>ephrin-B1 precursor</t>
  </si>
  <si>
    <t>ENSMUSG00000031217</t>
  </si>
  <si>
    <t>Efnb1</t>
  </si>
  <si>
    <t>peroxisome assembly protein 26 isoform X4</t>
  </si>
  <si>
    <t>ENSMUSG00000067825</t>
  </si>
  <si>
    <t>Pex26</t>
  </si>
  <si>
    <t>alkylated DNA repair protein alkB homolog 1</t>
  </si>
  <si>
    <t>ENSMUSG00000079036</t>
  </si>
  <si>
    <t>Alkbh1</t>
  </si>
  <si>
    <t>trimeric intracellular cation channel type B isoform X1</t>
  </si>
  <si>
    <t>ENSMUSG00000028420</t>
  </si>
  <si>
    <t>Tmem38b</t>
  </si>
  <si>
    <t>tubulin-folding cofactor B</t>
  </si>
  <si>
    <t>ENSMUSG00000006095</t>
  </si>
  <si>
    <t>Tbcb</t>
  </si>
  <si>
    <t>transcription regulator protein BACH1 isoform X1</t>
  </si>
  <si>
    <t>ENSMUSG00000025612</t>
  </si>
  <si>
    <t>Bach1</t>
  </si>
  <si>
    <t>interferon gamma receptor 2 precursor</t>
  </si>
  <si>
    <t>ENSMUSG00000022965</t>
  </si>
  <si>
    <t>Ifngr2</t>
  </si>
  <si>
    <t>rhomboid-related protein 3 isoform X6</t>
  </si>
  <si>
    <t>ENSMUSG00000017692</t>
  </si>
  <si>
    <t>Rhbdl3</t>
  </si>
  <si>
    <t>glycerol kinase isoform 4</t>
  </si>
  <si>
    <t>ENSMUSG00000025059</t>
  </si>
  <si>
    <t>Gyk</t>
  </si>
  <si>
    <t>lathosterol oxidase isoform X1</t>
  </si>
  <si>
    <t>ENSMUSG00000032018</t>
  </si>
  <si>
    <t>Sc5d</t>
  </si>
  <si>
    <t>ribosome biogenesis protein WDR12</t>
  </si>
  <si>
    <t>ENSMUSG00000026019</t>
  </si>
  <si>
    <t>Wdr12</t>
  </si>
  <si>
    <t>E3 ubiquitin-protein ligase NRDP1</t>
  </si>
  <si>
    <t>ENSMUSG00000025373</t>
  </si>
  <si>
    <t>Rnf41</t>
  </si>
  <si>
    <t>protein YIPF3 isoform X2</t>
  </si>
  <si>
    <t>ENSMUSG00000071074</t>
  </si>
  <si>
    <t>Yipf3</t>
  </si>
  <si>
    <t>cathepsin Z preproprotein</t>
  </si>
  <si>
    <t>ENSMUSG00000016256</t>
  </si>
  <si>
    <t>Ctsz</t>
  </si>
  <si>
    <t>dedicator of cytokinesis protein 5</t>
  </si>
  <si>
    <t>ENSMUSG00000044447</t>
  </si>
  <si>
    <t>Dock5</t>
  </si>
  <si>
    <t>E3 ubiquitin-protein ligase RNF167 isoform X4</t>
  </si>
  <si>
    <t>ENSMUSG00000040746</t>
  </si>
  <si>
    <t>Rnf167</t>
  </si>
  <si>
    <t>uncharacterized protein C7orf26 homolog isoform X1</t>
  </si>
  <si>
    <t>ENSMUSG00000039244</t>
  </si>
  <si>
    <t>E130309D02Rik</t>
  </si>
  <si>
    <t>coenzyme Q-binding protein COQ10 homolog A, mitochondrial isoform X3</t>
  </si>
  <si>
    <t>ENSMUSG00000039914</t>
  </si>
  <si>
    <t>Coq10a</t>
  </si>
  <si>
    <t>protein SMG8</t>
  </si>
  <si>
    <t>ENSMUSG00000020495</t>
  </si>
  <si>
    <t>Smg8</t>
  </si>
  <si>
    <t>sterol 26-hydroxylase, mitochondrial isoform X1</t>
  </si>
  <si>
    <t>ENSMUSG00000026170</t>
  </si>
  <si>
    <t>Cyp27a1</t>
  </si>
  <si>
    <t>uncharacterized protein CXorf23 homolog isoform X4</t>
  </si>
  <si>
    <t>ENSMUSG00000044150</t>
  </si>
  <si>
    <t>A830080D01Rik</t>
  </si>
  <si>
    <t>dolichyl-diphosphooligosaccharide--protein glycosyltransferase subunit DAD1</t>
  </si>
  <si>
    <t>ENSMUSG00000022174</t>
  </si>
  <si>
    <t>Dad1</t>
  </si>
  <si>
    <t>tetraspanin-31</t>
  </si>
  <si>
    <t>ENSMUSG00000006736</t>
  </si>
  <si>
    <t>Tspan31</t>
  </si>
  <si>
    <t>60S ribosomal protein L27</t>
  </si>
  <si>
    <t>ENSMUSG00000063316</t>
  </si>
  <si>
    <t>Rpl27</t>
  </si>
  <si>
    <t>cytosolic carboxypeptidase-like protein 5 isoform 6</t>
  </si>
  <si>
    <t>ENSMUSG00000029165</t>
  </si>
  <si>
    <t>Agbl5</t>
  </si>
  <si>
    <t>homeobox protein Hox-A9 isoform 2</t>
  </si>
  <si>
    <t>ENSMUSG00000038227</t>
  </si>
  <si>
    <t>Hoxa9</t>
  </si>
  <si>
    <t>60S ribosomal protein L10a isoform X1</t>
  </si>
  <si>
    <t>ENSMUSG00000037805</t>
  </si>
  <si>
    <t>Rpl10a</t>
  </si>
  <si>
    <t>actin-related protein 2/3 complex subunit 4 isoform 3</t>
  </si>
  <si>
    <t>ENSMUSG00000079426</t>
  </si>
  <si>
    <t>Arpc4</t>
  </si>
  <si>
    <t>iporin isoform X4</t>
  </si>
  <si>
    <t>ENSMUSG00000035969</t>
  </si>
  <si>
    <t>Rusc2</t>
  </si>
  <si>
    <t>fasciculation and elongation protein zeta-2 isoform X1</t>
  </si>
  <si>
    <t>ENSMUSG00000056121</t>
  </si>
  <si>
    <t>Fez2</t>
  </si>
  <si>
    <t>succinate dehydrogenase [ubiquinone] iron-sulfur subunit, mitochondrial isoform X1</t>
  </si>
  <si>
    <t>ENSMUSG00000009863</t>
  </si>
  <si>
    <t>Sdhb</t>
  </si>
  <si>
    <t>UBX domain-containing protein 7 isoform X2</t>
  </si>
  <si>
    <t>ENSMUSG00000053774</t>
  </si>
  <si>
    <t>Ubxn7</t>
  </si>
  <si>
    <t>xylosyltransferase 2 isoform X1</t>
  </si>
  <si>
    <t>ENSMUSG00000020868</t>
  </si>
  <si>
    <t>Xylt2</t>
  </si>
  <si>
    <t>gamma-taxilin isoform 3</t>
  </si>
  <si>
    <t>ENSMUSG00000038344</t>
  </si>
  <si>
    <t>Txlng</t>
  </si>
  <si>
    <t>ataxin-10</t>
  </si>
  <si>
    <t>ENSMUSG00000016541</t>
  </si>
  <si>
    <t>Atxn10</t>
  </si>
  <si>
    <t>nuclear receptor subfamily 1 group D member 1</t>
  </si>
  <si>
    <t>ENSMUSG00000020889</t>
  </si>
  <si>
    <t>Nr1d1</t>
  </si>
  <si>
    <t>5'-AMP-activated protein kinase subunit gamma-1 isoform X1</t>
  </si>
  <si>
    <t>ENSMUSG00000067713</t>
  </si>
  <si>
    <t>Prkag1</t>
  </si>
  <si>
    <t>forkhead box protein D2</t>
  </si>
  <si>
    <t>ENSMUSG00000055210</t>
  </si>
  <si>
    <t>Foxd2</t>
  </si>
  <si>
    <t>39S ribosomal protein L35, mitochondrial</t>
  </si>
  <si>
    <t>ENSMUSG00000052962</t>
  </si>
  <si>
    <t>Mrpl35</t>
  </si>
  <si>
    <t>28S ribosomal protein S27, mitochondrial</t>
  </si>
  <si>
    <t>ENSMUSG00000041632</t>
  </si>
  <si>
    <t>Mrps27</t>
  </si>
  <si>
    <t>retinoic acid-induced protein 1 isoform X3</t>
  </si>
  <si>
    <t>ENSMUSG00000062115</t>
  </si>
  <si>
    <t>Rai1</t>
  </si>
  <si>
    <t>zinc finger and BTB domain-containing protein 7C isoform X3</t>
  </si>
  <si>
    <t>ENSMUSG00000044646</t>
  </si>
  <si>
    <t>Zbtb7c</t>
  </si>
  <si>
    <t>predicted pseudogene 10052</t>
  </si>
  <si>
    <t>ENSMUSG00000058922</t>
  </si>
  <si>
    <t>Gm10052</t>
  </si>
  <si>
    <t>dual specificity protein phosphatase 10 isoform X3</t>
  </si>
  <si>
    <t>ENSMUSG00000039384</t>
  </si>
  <si>
    <t>Dusp10</t>
  </si>
  <si>
    <t>diamine acetyltransferase 1 isoform 2</t>
  </si>
  <si>
    <t>ENSMUSG00000025283</t>
  </si>
  <si>
    <t>Sat1</t>
  </si>
  <si>
    <t>MOB kinase activator 1A isoform X1</t>
  </si>
  <si>
    <t>ENSMUSG00000043131</t>
  </si>
  <si>
    <t>Mob1a</t>
  </si>
  <si>
    <t>transmembrane protein 218 isoform X2</t>
  </si>
  <si>
    <t>ENSMUSG00000032121</t>
  </si>
  <si>
    <t>Tmem218</t>
  </si>
  <si>
    <t>midnolin isoform X3</t>
  </si>
  <si>
    <t>ENSMUSG00000035621</t>
  </si>
  <si>
    <t>Midn</t>
  </si>
  <si>
    <t>putative sodium-coupled neutral amino acid transporter 7 isoform X4</t>
  </si>
  <si>
    <t>ENSMUSG00000036534</t>
  </si>
  <si>
    <t>Slc38a7</t>
  </si>
  <si>
    <t>zinc finger SWIM domain-containing protein 6</t>
  </si>
  <si>
    <t>ENSMUSG00000032846</t>
  </si>
  <si>
    <t>Zswim6</t>
  </si>
  <si>
    <t>activity-dependent neuroprotector homeobox protein</t>
  </si>
  <si>
    <t>ENSMUSG00000051149</t>
  </si>
  <si>
    <t>Adnp</t>
  </si>
  <si>
    <t>CST complex subunit CTC1 isoform X6</t>
  </si>
  <si>
    <t>ENSMUSG00000020898</t>
  </si>
  <si>
    <t>Ctc1</t>
  </si>
  <si>
    <t>protein C21orf2 homolog isoform X2</t>
  </si>
  <si>
    <t>ENSMUSG00000020284</t>
  </si>
  <si>
    <t>1810043G02Rik</t>
  </si>
  <si>
    <t>HAUS augmin-like complex subunit 2 isoform c</t>
  </si>
  <si>
    <t>ENSMUSG00000027285</t>
  </si>
  <si>
    <t>Haus2</t>
  </si>
  <si>
    <t>MOB kinase activator 3A isoform X1</t>
  </si>
  <si>
    <t>ENSMUSG00000003348</t>
  </si>
  <si>
    <t>Mob3a</t>
  </si>
  <si>
    <t>protein rogdi homolog isoform X2</t>
  </si>
  <si>
    <t>ENSMUSG00000022540</t>
  </si>
  <si>
    <t>Rogdi</t>
  </si>
  <si>
    <t>polypeptide N-acetylgalactosaminyltransferase 10 isoform X6</t>
  </si>
  <si>
    <t>ENSMUSG00000020520</t>
  </si>
  <si>
    <t>Galnt10</t>
  </si>
  <si>
    <t>tRNA pseudouridine synthase A, mitochondrial isoform X5</t>
  </si>
  <si>
    <t>ENSMUSG00000029507</t>
  </si>
  <si>
    <t>Pus1</t>
  </si>
  <si>
    <t>testis-expressed sequence 10 protein isoform X3</t>
  </si>
  <si>
    <t>ENSMUSG00000028345</t>
  </si>
  <si>
    <t>Tex10</t>
  </si>
  <si>
    <t>vesicle transport through interaction with t-SNAREs homolog 1B isoform X1</t>
  </si>
  <si>
    <t>ENSMUSG00000021124</t>
  </si>
  <si>
    <t>Vti1b</t>
  </si>
  <si>
    <t>cytochrome b-c1 complex subunit 7</t>
  </si>
  <si>
    <t>ENSMUSG00000021520</t>
  </si>
  <si>
    <t>Uqcrb</t>
  </si>
  <si>
    <t>myosin regulatory light polypeptide 9 isoform X1</t>
  </si>
  <si>
    <t>ENSMUSG00000067818</t>
  </si>
  <si>
    <t>Myl9</t>
  </si>
  <si>
    <t>small integral membrane protein 14 isoform X7</t>
  </si>
  <si>
    <t>ENSMUSG00000037822</t>
  </si>
  <si>
    <t>Smim14</t>
  </si>
  <si>
    <t>ENSMUSG00000085396</t>
  </si>
  <si>
    <t>6720401G13Rik</t>
  </si>
  <si>
    <t>diacylglycerol kinase theta</t>
  </si>
  <si>
    <t>ENSMUSG00000004815</t>
  </si>
  <si>
    <t>Dgkq</t>
  </si>
  <si>
    <t>serine/threonine-protein kinase Nek9 isoform X1</t>
  </si>
  <si>
    <t>ENSMUSG00000034290</t>
  </si>
  <si>
    <t>Nek9</t>
  </si>
  <si>
    <t>Smith-Magenis syndrome chromosomal region candidate gene 8 protein homolog isoform 1</t>
  </si>
  <si>
    <t>ENSMUSG00000049323</t>
  </si>
  <si>
    <t>Smcr8</t>
  </si>
  <si>
    <t>NADH dehydrogenase [ubiquinone] 1 alpha subcomplex subunit 6 isoform X1</t>
  </si>
  <si>
    <t>ENSMUSG00000022450</t>
  </si>
  <si>
    <t>Ndufa6</t>
  </si>
  <si>
    <t>serine/threonine-protein kinase TAO3 isoform X3</t>
  </si>
  <si>
    <t>ENSMUSG00000061288</t>
  </si>
  <si>
    <t>Taok3</t>
  </si>
  <si>
    <t>ragulator complex protein LAMTOR4</t>
  </si>
  <si>
    <t>ENSMUSG00000050552</t>
  </si>
  <si>
    <t>Lamtor4</t>
  </si>
  <si>
    <t>post-GPI attachment to proteins factor 3 isoform X2</t>
  </si>
  <si>
    <t>ENSMUSG00000038208</t>
  </si>
  <si>
    <t>Pgap3</t>
  </si>
  <si>
    <t>ribosomal RNA processing protein 1 homolog A isoform X1</t>
  </si>
  <si>
    <t>ENSMUSG00000061032</t>
  </si>
  <si>
    <t>Rrp1</t>
  </si>
  <si>
    <t>transforming growth factor beta receptor type 3 precursor</t>
  </si>
  <si>
    <t>ENSMUSG00000029287</t>
  </si>
  <si>
    <t>Tgfbr3</t>
  </si>
  <si>
    <t>midasin isoform X2</t>
  </si>
  <si>
    <t>ENSMUSG00000058006</t>
  </si>
  <si>
    <t>Mdn1</t>
  </si>
  <si>
    <t>serine/threonine-protein phosphatase PP1-beta catalytic subunit isoform X1</t>
  </si>
  <si>
    <t>ENSMUSG00000014956</t>
  </si>
  <si>
    <t>Ppp1cb</t>
  </si>
  <si>
    <t>dolichyl-diphosphooligosaccharide--protein glycosyltransferase subunit 4 isoform X1</t>
  </si>
  <si>
    <t>ENSMUSG00000038803</t>
  </si>
  <si>
    <t>Ost4</t>
  </si>
  <si>
    <t>nectin-2 isoform 2 precursor</t>
  </si>
  <si>
    <t>ENSMUSG00000062300</t>
  </si>
  <si>
    <t>Pvrl2</t>
  </si>
  <si>
    <t>2-hydroxyacyl-CoA lyase 1 isoform X1</t>
  </si>
  <si>
    <t>ENSMUSG00000021884</t>
  </si>
  <si>
    <t>Hacl1</t>
  </si>
  <si>
    <t>centromere protein R isoform X1</t>
  </si>
  <si>
    <t>ENSMUSG00000028549</t>
  </si>
  <si>
    <t>Itgb3bp</t>
  </si>
  <si>
    <t>alpha-1,3-mannosyl-glycoprotein 4-beta-N-acetylglucosaminyltransferase B precursor</t>
  </si>
  <si>
    <t>ENSMUSG00000036620</t>
  </si>
  <si>
    <t>Mgat4b</t>
  </si>
  <si>
    <t>inhibitor of Bruton tyrosine kinase isoform X2</t>
  </si>
  <si>
    <t>ENSMUSG00000035941</t>
  </si>
  <si>
    <t>Ibtk</t>
  </si>
  <si>
    <t>acyl-CoA-binding protein isoform 1</t>
  </si>
  <si>
    <t>ENSMUSG00000026385</t>
  </si>
  <si>
    <t>Dbi</t>
  </si>
  <si>
    <t>three-prime repair exonuclease 1</t>
  </si>
  <si>
    <t>ENSMUSG00000049734</t>
  </si>
  <si>
    <t>Trex1</t>
  </si>
  <si>
    <t>protein strawberry notch homolog 2 isoform X6</t>
  </si>
  <si>
    <t>ENSMUSG00000035673</t>
  </si>
  <si>
    <t>Sbno2</t>
  </si>
  <si>
    <t>receptor-type tyrosine-protein phosphatase V precursor</t>
  </si>
  <si>
    <t>ENSMUSG00000097993</t>
  </si>
  <si>
    <t>Ptprv</t>
  </si>
  <si>
    <t>SH3 and PX domain-containing protein 2B isoform X1</t>
  </si>
  <si>
    <t>ENSMUSG00000040711</t>
  </si>
  <si>
    <t>Sh3pxd2b</t>
  </si>
  <si>
    <t>izumo sperm-egg fusion protein 4 isoform X14</t>
  </si>
  <si>
    <t>ENSMUSG00000055862</t>
  </si>
  <si>
    <t>Izumo4</t>
  </si>
  <si>
    <t>putative protein arginine N-methyltransferase 10 isoform X2</t>
  </si>
  <si>
    <t>ENSMUSG00000037134</t>
  </si>
  <si>
    <t>Prmt10</t>
  </si>
  <si>
    <t>FCH and double SH3 domains protein 1 isoform X4</t>
  </si>
  <si>
    <t>ENSMUSG00000038524</t>
  </si>
  <si>
    <t>Fchsd1</t>
  </si>
  <si>
    <t>enhancer of filamentation 1 isoform X1</t>
  </si>
  <si>
    <t>ENSMUSG00000021365</t>
  </si>
  <si>
    <t>Nedd9</t>
  </si>
  <si>
    <t>deubiquitinating protein VCIP135</t>
  </si>
  <si>
    <t>ENSMUSG00000045210</t>
  </si>
  <si>
    <t>Vcpip1</t>
  </si>
  <si>
    <t>androgen-induced gene 1 protein isoform X3</t>
  </si>
  <si>
    <t>ENSMUSG00000019806</t>
  </si>
  <si>
    <t>Aig1</t>
  </si>
  <si>
    <t>ATP synthase F(0) complex subunit C2, mitochondrial isoform X1</t>
  </si>
  <si>
    <t>ENSMUSG00000062683</t>
  </si>
  <si>
    <t>Atp5g2</t>
  </si>
  <si>
    <t>1-phosphatidylinositol 3-phosphate 5-kinase isoform X7</t>
  </si>
  <si>
    <t>ENSMUSG00000025949</t>
  </si>
  <si>
    <t>Pikfyve</t>
  </si>
  <si>
    <t>zinc finger protein 948 isoform X1</t>
  </si>
  <si>
    <t>ENSMUSG00000067931</t>
  </si>
  <si>
    <t>Zfp948</t>
  </si>
  <si>
    <t>protein CASP isoform e</t>
  </si>
  <si>
    <t>ENSMUSG00000029705</t>
  </si>
  <si>
    <t>Cux1</t>
  </si>
  <si>
    <t>DNA-directed RNA polymerase I subunit RPA43</t>
  </si>
  <si>
    <t>ENSMUSG00000020561</t>
  </si>
  <si>
    <t>Twistnb</t>
  </si>
  <si>
    <t>cytohesin-1 isoform X6</t>
  </si>
  <si>
    <t>ENSMUSG00000017132</t>
  </si>
  <si>
    <t>Cyth1</t>
  </si>
  <si>
    <t>ornithine decarboxylase antizyme 1 isoform 2</t>
  </si>
  <si>
    <t>ENSMUSG00000035242</t>
  </si>
  <si>
    <t>Oaz1</t>
  </si>
  <si>
    <t>lymphocyte antigen 6A-2/6E-1 precursor</t>
  </si>
  <si>
    <t>ENSMUSG00000075602</t>
  </si>
  <si>
    <t>Ly6a</t>
  </si>
  <si>
    <t>exostoses (multiple)-like 2 isoform X1</t>
  </si>
  <si>
    <t>ENSMUSG00000027963</t>
  </si>
  <si>
    <t>Extl2</t>
  </si>
  <si>
    <t>delta(14)-sterol reductase</t>
  </si>
  <si>
    <t>ENSMUSG00000024799</t>
  </si>
  <si>
    <t>Tm7sf2</t>
  </si>
  <si>
    <t>kinesin family member 2A isoform X5</t>
  </si>
  <si>
    <t>ENSMUSG00000021693</t>
  </si>
  <si>
    <t>Kif2a</t>
  </si>
  <si>
    <t>proline and serine-rich protein 1</t>
  </si>
  <si>
    <t>ENSMUSG00000049504</t>
  </si>
  <si>
    <t>Proser1</t>
  </si>
  <si>
    <t>probable palmitoyltransferase ZDHHC16 isoform X5</t>
  </si>
  <si>
    <t>ENSMUSG00000025157</t>
  </si>
  <si>
    <t>Zdhhc16</t>
  </si>
  <si>
    <t>protein C3orf33 homolog</t>
  </si>
  <si>
    <t>ENSMUSG00000048581</t>
  </si>
  <si>
    <t>E130311K13Rik</t>
  </si>
  <si>
    <t>rho GTPase-activating protein 23 isoform X14</t>
  </si>
  <si>
    <t>ENSMUSG00000049807</t>
  </si>
  <si>
    <t>Arhgap23</t>
  </si>
  <si>
    <t>integrin beta-8 isoform X1</t>
  </si>
  <si>
    <t>ENSMUSG00000025321</t>
  </si>
  <si>
    <t>Itgb8</t>
  </si>
  <si>
    <t>RNA component of mitochondrial RNAase P</t>
  </si>
  <si>
    <t>ENSMUSG00000088088</t>
  </si>
  <si>
    <t>Rmrp</t>
  </si>
  <si>
    <t>diacylglycerol O-acyltransferase 2</t>
  </si>
  <si>
    <t>ENSMUSG00000030747</t>
  </si>
  <si>
    <t>Dgat2</t>
  </si>
  <si>
    <t>F-box only protein 2 isoform X1</t>
  </si>
  <si>
    <t>ENSMUSG00000041556</t>
  </si>
  <si>
    <t>Fbxo2</t>
  </si>
  <si>
    <t>ragulator complex protein LAMTOR2</t>
  </si>
  <si>
    <t>ENSMUSG00000028062</t>
  </si>
  <si>
    <t>Lamtor2</t>
  </si>
  <si>
    <t>branched-chain-amino-acid aminotransferase, mitochondrial isoform X3</t>
  </si>
  <si>
    <t>ENSMUSG00000030826</t>
  </si>
  <si>
    <t>Bcat2</t>
  </si>
  <si>
    <t>zinc finger CCCH-type containing 7A isoform X4</t>
  </si>
  <si>
    <t>ENSMUSG00000037965</t>
  </si>
  <si>
    <t>Zc3h7a</t>
  </si>
  <si>
    <t>CASP8 and FADD-like apoptosis regulator isoform 4</t>
  </si>
  <si>
    <t>ENSMUSG00000026031</t>
  </si>
  <si>
    <t>Cflar</t>
  </si>
  <si>
    <t>coiled-coil domain-containing protein 28B isoform X1</t>
  </si>
  <si>
    <t>ENSMUSG00000028795</t>
  </si>
  <si>
    <t>Ccdc28b</t>
  </si>
  <si>
    <t>protein FAM73A isoform 2</t>
  </si>
  <si>
    <t>ENSMUSG00000054942</t>
  </si>
  <si>
    <t>Fam73a</t>
  </si>
  <si>
    <t>cAMP-specific 3',5'-cyclic phosphodiesterase 7B isoform X3</t>
  </si>
  <si>
    <t>ENSMUSG00000019990</t>
  </si>
  <si>
    <t>Pde7b</t>
  </si>
  <si>
    <t>muscleblind-like 2 isoform X7</t>
  </si>
  <si>
    <t>ENSMUSG00000022139</t>
  </si>
  <si>
    <t>Mbnl2</t>
  </si>
  <si>
    <t>protein p8 MTCP-1 isoform b</t>
  </si>
  <si>
    <t>ENSMUSG00000031200</t>
  </si>
  <si>
    <t>Mtcp1</t>
  </si>
  <si>
    <t>protein Churchill</t>
  </si>
  <si>
    <t>ENSMUSG00000090258</t>
  </si>
  <si>
    <t>Churc1</t>
  </si>
  <si>
    <t>RNA polymerase II elongation factor ELL</t>
  </si>
  <si>
    <t>ENSMUSG00000070002</t>
  </si>
  <si>
    <t>Ell</t>
  </si>
  <si>
    <t>frizzled-2 precursor</t>
  </si>
  <si>
    <t>ENSMUSG00000050288</t>
  </si>
  <si>
    <t>Fzd2</t>
  </si>
  <si>
    <t>alpha-soluble NSF attachment protein isoform X2</t>
  </si>
  <si>
    <t>ENSMUSG00000006024</t>
  </si>
  <si>
    <t>Napa</t>
  </si>
  <si>
    <t>methyl-CpG-binding domain protein 3 isoform X4</t>
  </si>
  <si>
    <t>ENSMUSG00000035478</t>
  </si>
  <si>
    <t>Mbd3</t>
  </si>
  <si>
    <t>coatomer subunit beta</t>
  </si>
  <si>
    <t>ENSMUSG00000030754</t>
  </si>
  <si>
    <t>Copb1</t>
  </si>
  <si>
    <t>uncharacterized protein C5orf34 homolog isoform X8</t>
  </si>
  <si>
    <t>ENSMUSG00000062822</t>
  </si>
  <si>
    <t>4833420G17Rik</t>
  </si>
  <si>
    <t>protein sprouty homolog 1 isoform X3</t>
  </si>
  <si>
    <t>ENSMUSG00000037211</t>
  </si>
  <si>
    <t>Spry1</t>
  </si>
  <si>
    <t>platelet-activating factor acetylhydrolase IB subunit gamma</t>
  </si>
  <si>
    <t>ENSMUSG00000005447</t>
  </si>
  <si>
    <t>Pafah1b3</t>
  </si>
  <si>
    <t>vacuolar protein sorting-associated protein 29 isoform X1</t>
  </si>
  <si>
    <t>ENSMUSG00000029462</t>
  </si>
  <si>
    <t>Vps29</t>
  </si>
  <si>
    <t>14-3-3 protein gamma</t>
  </si>
  <si>
    <t>ENSMUSG00000051391</t>
  </si>
  <si>
    <t>Ywhag</t>
  </si>
  <si>
    <t>protein IWS1 homolog isoform X2</t>
  </si>
  <si>
    <t>ENSMUSG00000024384</t>
  </si>
  <si>
    <t>Iws1</t>
  </si>
  <si>
    <t>phosphatidylinositol 4-kinase type 2-beta isoform X1</t>
  </si>
  <si>
    <t>ENSMUSG00000029186</t>
  </si>
  <si>
    <t>Pi4k2b</t>
  </si>
  <si>
    <t>H-2 class I histocompatibility antigen, D-37 alpha chain isoform X1</t>
  </si>
  <si>
    <t>ENSMUSG00000067212</t>
  </si>
  <si>
    <t>H2-T23</t>
  </si>
  <si>
    <t>T-cell immunomodulatory protein isoform X1</t>
  </si>
  <si>
    <t>ENSMUSG00000031703</t>
  </si>
  <si>
    <t>Itfg1</t>
  </si>
  <si>
    <t>WD repeat-containing protein 1 isoform X1</t>
  </si>
  <si>
    <t>ENSMUSG00000005103</t>
  </si>
  <si>
    <t>Wdr1</t>
  </si>
  <si>
    <t>actin-related protein 2/3 complex subunit 1B</t>
  </si>
  <si>
    <t>ENSMUSG00000029622</t>
  </si>
  <si>
    <t>Arpc1b</t>
  </si>
  <si>
    <t>E3 ubiquitin-protein ligase SMURF1 isoform X7</t>
  </si>
  <si>
    <t>ENSMUSG00000038780</t>
  </si>
  <si>
    <t>Smurf1</t>
  </si>
  <si>
    <t>LYR motif-containing protein 4</t>
  </si>
  <si>
    <t>ENSMUSG00000046573</t>
  </si>
  <si>
    <t>Lyrm4</t>
  </si>
  <si>
    <t>ras-related protein M-Ras isoform X2</t>
  </si>
  <si>
    <t>ENSMUSG00000032470</t>
  </si>
  <si>
    <t>Mras</t>
  </si>
  <si>
    <t>ubiquitin carboxyl-terminal hydrolase 11 isoform X2</t>
  </si>
  <si>
    <t>ENSMUSG00000031066</t>
  </si>
  <si>
    <t>Usp11</t>
  </si>
  <si>
    <t>AP-4 complex subunit beta-1 isoform b</t>
  </si>
  <si>
    <t>ENSMUSG00000032952</t>
  </si>
  <si>
    <t>Ap4b1</t>
  </si>
  <si>
    <t>phosphatidate phosphatase LPIN1 isoform X14</t>
  </si>
  <si>
    <t>ENSMUSG00000020593</t>
  </si>
  <si>
    <t>Lpin1</t>
  </si>
  <si>
    <t>testis development related protein</t>
  </si>
  <si>
    <t>ENSMUSG00000050052</t>
  </si>
  <si>
    <t>Tdrp</t>
  </si>
  <si>
    <t>nucleoside diphosphate kinase, mitochondrial isoform X2</t>
  </si>
  <si>
    <t>ENSMUSG00000024177</t>
  </si>
  <si>
    <t>Nme4</t>
  </si>
  <si>
    <t>serine-protein kinase ATM isoform X2</t>
  </si>
  <si>
    <t>ENSMUSG00000034218</t>
  </si>
  <si>
    <t>Atm</t>
  </si>
  <si>
    <t>gamma-secretase subunit APH-1B isoform X1</t>
  </si>
  <si>
    <t>ENSMUSG00000032375</t>
  </si>
  <si>
    <t>Aph1b</t>
  </si>
  <si>
    <t>cyclin-dependent kinase-like 5</t>
  </si>
  <si>
    <t>ENSMUSG00000031292</t>
  </si>
  <si>
    <t>Cdkl5</t>
  </si>
  <si>
    <t>calcipressin-1 isoform 1</t>
  </si>
  <si>
    <t>ENSMUSG00000022951</t>
  </si>
  <si>
    <t>Rcan1</t>
  </si>
  <si>
    <t>zinc finger protein 444 isoform X4</t>
  </si>
  <si>
    <t>ENSMUSG00000044876</t>
  </si>
  <si>
    <t>Zfp444</t>
  </si>
  <si>
    <t>phosphofurin acidic cluster sorting protein 1</t>
  </si>
  <si>
    <t>ENSMUSG00000024855</t>
  </si>
  <si>
    <t>Pacs1</t>
  </si>
  <si>
    <t>kelch-like protein 20</t>
  </si>
  <si>
    <t>ENSMUSG00000026705</t>
  </si>
  <si>
    <t>Klhl20</t>
  </si>
  <si>
    <t>NADH dehydrogenase [ubiquinone] flavoprotein 2, mitochondrial isoform 2</t>
  </si>
  <si>
    <t>ENSMUSG00000024099</t>
  </si>
  <si>
    <t>Ndufv2</t>
  </si>
  <si>
    <t>NADH dehydrogenase [ubiquinone] 1 alpha subcomplex subunit 7</t>
  </si>
  <si>
    <t>ENSMUSG00000041881</t>
  </si>
  <si>
    <t>Ndufa7</t>
  </si>
  <si>
    <t>serpin H1 isoform X2</t>
  </si>
  <si>
    <t>ENSMUSG00000070436</t>
  </si>
  <si>
    <t>Serpinh1</t>
  </si>
  <si>
    <t>coiled-coil domain-containing protein 77 isoform X14</t>
  </si>
  <si>
    <t>ENSMUSG00000030177</t>
  </si>
  <si>
    <t>Ccdc77</t>
  </si>
  <si>
    <t>U6 snRNA-associated Sm-like protein LSm2 isoform 4</t>
  </si>
  <si>
    <t>ENSMUSG00000007050</t>
  </si>
  <si>
    <t>Lsm2</t>
  </si>
  <si>
    <t>MICOS complex subunit Mic60 isoform 6</t>
  </si>
  <si>
    <t>ENSMUSG00000052337</t>
  </si>
  <si>
    <t>Immt</t>
  </si>
  <si>
    <t>sorting nexin-17 isoform X1</t>
  </si>
  <si>
    <t>ENSMUSG00000029146</t>
  </si>
  <si>
    <t>Snx17</t>
  </si>
  <si>
    <t>growth arrest specific 5</t>
  </si>
  <si>
    <t>ENSMUSG00000053332</t>
  </si>
  <si>
    <t>Gas5</t>
  </si>
  <si>
    <t>acyl-CoA:lysophosphatidylglycerol acyltransferase 1 isoform X5</t>
  </si>
  <si>
    <t>ENSMUSG00000026623</t>
  </si>
  <si>
    <t>Lpgat1</t>
  </si>
  <si>
    <t>tumor necrosis factor alpha-induced protein 2 isoform X2</t>
  </si>
  <si>
    <t>ENSMUSG00000021281</t>
  </si>
  <si>
    <t>Tnfaip2</t>
  </si>
  <si>
    <t>reticulocalbin-1 precursor</t>
  </si>
  <si>
    <t>ENSMUSG00000005973</t>
  </si>
  <si>
    <t>Rcn1</t>
  </si>
  <si>
    <t>RB1-inducible coiled-coil protein 1 isoform X2</t>
  </si>
  <si>
    <t>ENSMUSG00000025907</t>
  </si>
  <si>
    <t>Rb1cc1</t>
  </si>
  <si>
    <t>Store-operated calcium entry-associated regulatory factor</t>
  </si>
  <si>
    <t>ENSMUSG00000031532</t>
  </si>
  <si>
    <t>Saraf</t>
  </si>
  <si>
    <t>phospholipase DDHD2 isoform X6</t>
  </si>
  <si>
    <t>ENSMUSG00000061313</t>
  </si>
  <si>
    <t>Ddhd2</t>
  </si>
  <si>
    <t>collagen alpha-4(IV) chain precursor</t>
  </si>
  <si>
    <t>ENSMUSG00000067158</t>
  </si>
  <si>
    <t>Col4a4</t>
  </si>
  <si>
    <t>microtubule-associated tumor suppressor 1 homolog isoform X3</t>
  </si>
  <si>
    <t>ENSMUSG00000045636</t>
  </si>
  <si>
    <t>Mtus1</t>
  </si>
  <si>
    <t>poliovirus receptor precursor</t>
  </si>
  <si>
    <t>ENSMUSG00000040511</t>
  </si>
  <si>
    <t>Pvr</t>
  </si>
  <si>
    <t>protein XRP2 isoform b</t>
  </si>
  <si>
    <t>ENSMUSG00000060090</t>
  </si>
  <si>
    <t>Rp2h</t>
  </si>
  <si>
    <t>insulin-like growth factor 2 mRNA-binding protein 2</t>
  </si>
  <si>
    <t>ENSMUSG00000033581</t>
  </si>
  <si>
    <t>Igf2bp2</t>
  </si>
  <si>
    <t>3-hydroxy-3-methylglutaryl-coenzyme A reductase isoform X3</t>
  </si>
  <si>
    <t>ENSMUSG00000021670</t>
  </si>
  <si>
    <t>Hmgcr</t>
  </si>
  <si>
    <t>insulin receptor substrate 2</t>
  </si>
  <si>
    <t>ENSMUSG00000038894</t>
  </si>
  <si>
    <t>Irs2</t>
  </si>
  <si>
    <t>WD repeat-containing protein 6</t>
  </si>
  <si>
    <t>ENSMUSG00000066357</t>
  </si>
  <si>
    <t>Wdr6</t>
  </si>
  <si>
    <t>E3 ubiquitin-protein ligase RNF130 isoform 3 precursor</t>
  </si>
  <si>
    <t>ENSMUSG00000020376</t>
  </si>
  <si>
    <t>Rnf130</t>
  </si>
  <si>
    <t>centromere protein O isoform X6</t>
  </si>
  <si>
    <t>ENSMUSG00000020652</t>
  </si>
  <si>
    <t>Cenpo</t>
  </si>
  <si>
    <t>periodic tryptophan protein 2 homolog isoform X2</t>
  </si>
  <si>
    <t>ENSMUSG00000032834</t>
  </si>
  <si>
    <t>Pwp2</t>
  </si>
  <si>
    <t>probable ATP-dependent RNA helicase DDX6</t>
  </si>
  <si>
    <t>ENSMUSG00000032097</t>
  </si>
  <si>
    <t>Ddx6</t>
  </si>
  <si>
    <t>glucocorticoid modulatory element-binding protein 1 isoform X3</t>
  </si>
  <si>
    <t>ENSMUSG00000028901</t>
  </si>
  <si>
    <t>Gmeb1</t>
  </si>
  <si>
    <t>nucleoside diphosphate-linked moiety X motif 13 isoform X10</t>
  </si>
  <si>
    <t>ENSMUSG00000021809</t>
  </si>
  <si>
    <t>Nudt13</t>
  </si>
  <si>
    <t>uncharacterized protein C6orf226 homolog</t>
  </si>
  <si>
    <t>ENSMUSG00000062619</t>
  </si>
  <si>
    <t>2310039H08Rik</t>
  </si>
  <si>
    <t>histone H2B type 1-C/E/G</t>
  </si>
  <si>
    <t>ENSMUSG00000018102</t>
  </si>
  <si>
    <t>Hist1h2bc</t>
  </si>
  <si>
    <t>calcium/calmodulin-dependent protein kinase type 1</t>
  </si>
  <si>
    <t>ENSMUSG00000030272</t>
  </si>
  <si>
    <t>Camk1</t>
  </si>
  <si>
    <t>triple functional domain protein isoform X5</t>
  </si>
  <si>
    <t>ENSMUSG00000022263</t>
  </si>
  <si>
    <t>Trio</t>
  </si>
  <si>
    <t>sorting nexin-1</t>
  </si>
  <si>
    <t>ENSMUSG00000032382</t>
  </si>
  <si>
    <t>Snx1</t>
  </si>
  <si>
    <t>leukemia inhibitory factor receptor isoform X5</t>
  </si>
  <si>
    <t>ENSMUSG00000054263</t>
  </si>
  <si>
    <t>Lifr</t>
  </si>
  <si>
    <t>tubulin alpha-1C chain</t>
  </si>
  <si>
    <t>ENSMUSG00000043091</t>
  </si>
  <si>
    <t>Tuba1c</t>
  </si>
  <si>
    <t>tRNA-splicing endonuclease subunit Sen34 isoform X6</t>
  </si>
  <si>
    <t>ENSMUSG00000035585</t>
  </si>
  <si>
    <t>Tsen34</t>
  </si>
  <si>
    <t>eyes absent homolog 4 isoform X10</t>
  </si>
  <si>
    <t>ENSMUSG00000010461</t>
  </si>
  <si>
    <t>Eya4</t>
  </si>
  <si>
    <t>protein lunapark isoform X3</t>
  </si>
  <si>
    <t>ENSMUSG00000009207</t>
  </si>
  <si>
    <t>Lnp</t>
  </si>
  <si>
    <t>adaptor-related protein complex 1 associated regulatory protein isoform X8</t>
  </si>
  <si>
    <t>ENSMUSG00000074238</t>
  </si>
  <si>
    <t>Ap1ar</t>
  </si>
  <si>
    <t>presenilin-2 isoform X1</t>
  </si>
  <si>
    <t>ENSMUSG00000010609</t>
  </si>
  <si>
    <t>Psen2</t>
  </si>
  <si>
    <t>N-acyl-phosphatidylethanolamine-hydrolyzing phospholipase D isoform X4</t>
  </si>
  <si>
    <t>ENSMUSG00000044968</t>
  </si>
  <si>
    <t>Napepld</t>
  </si>
  <si>
    <t>zinc finger protein PLAGL2</t>
  </si>
  <si>
    <t>ENSMUSG00000051413</t>
  </si>
  <si>
    <t>Plagl2</t>
  </si>
  <si>
    <t>zinc finger and BTB domain containing 10</t>
  </si>
  <si>
    <t>ENSMUSG00000069114</t>
  </si>
  <si>
    <t>Zbtb10</t>
  </si>
  <si>
    <t>39S ribosomal protein L45, mitochondrial</t>
  </si>
  <si>
    <t>ENSMUSG00000018882</t>
  </si>
  <si>
    <t>Mrpl45</t>
  </si>
  <si>
    <t>ATR-interacting protein isoform X4</t>
  </si>
  <si>
    <t>ENSMUSG00000025646</t>
  </si>
  <si>
    <t>Atrip</t>
  </si>
  <si>
    <t>microtubule-associated protein tau isoform X5</t>
  </si>
  <si>
    <t>ENSMUSG00000018411</t>
  </si>
  <si>
    <t>Mapt</t>
  </si>
  <si>
    <t>recQ-mediated genome instability protein 1 isoform X2</t>
  </si>
  <si>
    <t>ENSMUSG00000035367</t>
  </si>
  <si>
    <t>Rmi1</t>
  </si>
  <si>
    <t>ATP-dependent RNA helicase DDX19B isoform 1</t>
  </si>
  <si>
    <t>ENSMUSG00000033658</t>
  </si>
  <si>
    <t>Ddx19b</t>
  </si>
  <si>
    <t>ENSMUSG00000059355</t>
  </si>
  <si>
    <t>BC056474</t>
  </si>
  <si>
    <t>AT-rich interactive domain-containing protein 5B isoform X5</t>
  </si>
  <si>
    <t>ENSMUSG00000019947</t>
  </si>
  <si>
    <t>Arid5b</t>
  </si>
  <si>
    <t>replication protein A 32 kDa subunit</t>
  </si>
  <si>
    <t>ENSMUSG00000028884</t>
  </si>
  <si>
    <t>Rpa2</t>
  </si>
  <si>
    <t>prickle-like protein 3</t>
  </si>
  <si>
    <t>ENSMUSG00000031145</t>
  </si>
  <si>
    <t>Prickle3</t>
  </si>
  <si>
    <t>LDLR chaperone MESD precursor</t>
  </si>
  <si>
    <t>ENSMUSG00000038503</t>
  </si>
  <si>
    <t>Mesdc2</t>
  </si>
  <si>
    <t>homeobox protein Hox-C9</t>
  </si>
  <si>
    <t>ENSMUSG00000036139</t>
  </si>
  <si>
    <t>Hoxc9</t>
  </si>
  <si>
    <t>translational activator of cytochrome c oxidase 1 isoform X1</t>
  </si>
  <si>
    <t>ENSMUSG00000001983</t>
  </si>
  <si>
    <t>Taco1</t>
  </si>
  <si>
    <t>transcriptional regulator Kaiso</t>
  </si>
  <si>
    <t>ENSMUSG00000048047</t>
  </si>
  <si>
    <t>Zbtb33</t>
  </si>
  <si>
    <t>deoxyribonuclease-2-alpha precursor</t>
  </si>
  <si>
    <t>ENSMUSG00000003812</t>
  </si>
  <si>
    <t>Dnase2a</t>
  </si>
  <si>
    <t>breast cancer metastasis-suppressor 1-like protein</t>
  </si>
  <si>
    <t>ENSMUSG00000012076</t>
  </si>
  <si>
    <t>Brms1l</t>
  </si>
  <si>
    <t>ADP-ribosylation factor-like protein 6-interacting protein 1</t>
  </si>
  <si>
    <t>ENSMUSG00000030654</t>
  </si>
  <si>
    <t>Arl6ip1</t>
  </si>
  <si>
    <t>m7GpppN-mRNA hydrolase</t>
  </si>
  <si>
    <t>ENSMUSG00000024472</t>
  </si>
  <si>
    <t>Dcp2</t>
  </si>
  <si>
    <t>NEDD4-binding protein 1 isoform X2</t>
  </si>
  <si>
    <t>ENSMUSG00000031652</t>
  </si>
  <si>
    <t>N4bp1</t>
  </si>
  <si>
    <t>telomeric repeat-binding factor 1 isoform X1</t>
  </si>
  <si>
    <t>ENSMUSG00000025925</t>
  </si>
  <si>
    <t>Terf1</t>
  </si>
  <si>
    <t>surfeit locus protein 4 isoform X1</t>
  </si>
  <si>
    <t>ENSMUSG00000014867</t>
  </si>
  <si>
    <t>Surf4</t>
  </si>
  <si>
    <t>probable cysteine--tRNA ligase, mitochondrial isoform X14</t>
  </si>
  <si>
    <t>ENSMUSG00000056228</t>
  </si>
  <si>
    <t>Cars2</t>
  </si>
  <si>
    <t>nuclear factor related to kappa-B-binding protein isoform X4</t>
  </si>
  <si>
    <t>ENSMUSG00000042185</t>
  </si>
  <si>
    <t>Nfrkb</t>
  </si>
  <si>
    <t>histidine triad nucleotide-binding protein 2, mitochondrial isoform X1</t>
  </si>
  <si>
    <t>ENSMUSG00000028470</t>
  </si>
  <si>
    <t>Hint2</t>
  </si>
  <si>
    <t>SH3 domain-containing protein 19 isoform X6</t>
  </si>
  <si>
    <t>ENSMUSG00000028082</t>
  </si>
  <si>
    <t>Sh3d19</t>
  </si>
  <si>
    <t>heterogeneous nuclear ribonucleoproteins A2/B1 isoform X7</t>
  </si>
  <si>
    <t>ENSMUSG00000004980</t>
  </si>
  <si>
    <t>Hnrnpa2b1</t>
  </si>
  <si>
    <t>phosphate carrier protein, mitochondrial isoform X1</t>
  </si>
  <si>
    <t>ENSMUSG00000061904</t>
  </si>
  <si>
    <t>Slc25a3</t>
  </si>
  <si>
    <t>zinc finger protein 710 isoform X5</t>
  </si>
  <si>
    <t>ENSMUSG00000048897</t>
  </si>
  <si>
    <t>Zfp710</t>
  </si>
  <si>
    <t>E3 ubiquitin-protein ligase FANCL isoform 2</t>
  </si>
  <si>
    <t>ENSMUSG00000004018</t>
  </si>
  <si>
    <t>Fancl</t>
  </si>
  <si>
    <t>polynucleotide 5'-hydroxyl-kinase NOL9 isoform 1</t>
  </si>
  <si>
    <t>ENSMUSG00000028948</t>
  </si>
  <si>
    <t>Nol9</t>
  </si>
  <si>
    <t>gamma-aminobutyric acid receptor-associated protein isoform X1</t>
  </si>
  <si>
    <t>ENSMUSG00000018567</t>
  </si>
  <si>
    <t>Gabarap</t>
  </si>
  <si>
    <t>glutamate-rich WD repeat-containing protein 1 isoform X2</t>
  </si>
  <si>
    <t>ENSMUSG00000053801</t>
  </si>
  <si>
    <t>Grwd1</t>
  </si>
  <si>
    <t>poly(rC)-binding protein 2 isoform X6</t>
  </si>
  <si>
    <t>ENSMUSG00000056851</t>
  </si>
  <si>
    <t>Pcbp2</t>
  </si>
  <si>
    <t>nodal modulator 1 precursor</t>
  </si>
  <si>
    <t>ENSMUSG00000030835</t>
  </si>
  <si>
    <t>Nomo1</t>
  </si>
  <si>
    <t>cytochrome c oxidase subunit 5B, mitochondrial</t>
  </si>
  <si>
    <t>ENSMUSG00000061518</t>
  </si>
  <si>
    <t>Cox5b</t>
  </si>
  <si>
    <t>tyrosine-protein phosphatase non-receptor type 12 isoform X4</t>
  </si>
  <si>
    <t>ENSMUSG00000028771</t>
  </si>
  <si>
    <t>Ptpn12</t>
  </si>
  <si>
    <t>protein KRBA1 isoform X11</t>
  </si>
  <si>
    <t>ENSMUSG00000042810</t>
  </si>
  <si>
    <t>Krba1</t>
  </si>
  <si>
    <t>small nuclear ribonucleoprotein Sm D3</t>
  </si>
  <si>
    <t>ENSMUSG00000020180</t>
  </si>
  <si>
    <t>Snrpd3</t>
  </si>
  <si>
    <t>protein YIPF1 isoform X1</t>
  </si>
  <si>
    <t>ENSMUSG00000057375</t>
  </si>
  <si>
    <t>Yipf1</t>
  </si>
  <si>
    <t>fibronectin leucine rich transmembrane protein 2 isoform X1</t>
  </si>
  <si>
    <t>ENSMUSG00000047414</t>
  </si>
  <si>
    <t>Flrt2</t>
  </si>
  <si>
    <t>26S protease regulatory subunit 10B</t>
  </si>
  <si>
    <t>ENSMUSG00000021832</t>
  </si>
  <si>
    <t>Psmc6</t>
  </si>
  <si>
    <t>ERO1-like protein beta isoform X3</t>
  </si>
  <si>
    <t>ENSMUSG00000057069</t>
  </si>
  <si>
    <t>Ero1lb</t>
  </si>
  <si>
    <t>protein FAM162A</t>
  </si>
  <si>
    <t>ENSMUSG00000003955</t>
  </si>
  <si>
    <t>Fam162a</t>
  </si>
  <si>
    <t>Zinc finger protein 212 isoform 2</t>
  </si>
  <si>
    <t>ENSMUSG00000052763</t>
  </si>
  <si>
    <t>Zfp212</t>
  </si>
  <si>
    <t>GA-binding protein subunit beta-1 isoform X10</t>
  </si>
  <si>
    <t>ENSMUSG00000027361</t>
  </si>
  <si>
    <t>Gabpb1</t>
  </si>
  <si>
    <t>uncharacterized protein LOC237411 isoform X1</t>
  </si>
  <si>
    <t>ENSMUSG00000062931</t>
  </si>
  <si>
    <t>Zfp938</t>
  </si>
  <si>
    <t>protein dopey-1 isoform X7</t>
  </si>
  <si>
    <t>ENSMUSG00000034973</t>
  </si>
  <si>
    <t>Dopey1</t>
  </si>
  <si>
    <t>tubulin polyglutamylase TTLL5 isoform X20</t>
  </si>
  <si>
    <t>ENSMUSG00000012609</t>
  </si>
  <si>
    <t>Ttll5</t>
  </si>
  <si>
    <t>glioma tumor suppressor candidate region gene 2 isoform X1</t>
  </si>
  <si>
    <t>ENSMUSG00000041560</t>
  </si>
  <si>
    <t>Gltscr2</t>
  </si>
  <si>
    <t>eukaryotic translation initiation factor 1b</t>
  </si>
  <si>
    <t>ENSMUSG00000006941</t>
  </si>
  <si>
    <t>Eif1b</t>
  </si>
  <si>
    <t>NAD(P)H-hydrate epimerase precursor</t>
  </si>
  <si>
    <t>ENSMUSG00000028070</t>
  </si>
  <si>
    <t>Apoa1bp</t>
  </si>
  <si>
    <t>sodium/potassium-transporting ATPase subunit gamma isoform X1</t>
  </si>
  <si>
    <t>ENSMUSG00000059412</t>
  </si>
  <si>
    <t>Fxyd2</t>
  </si>
  <si>
    <t>filamin A interacting protein 1-like isoform X1</t>
  </si>
  <si>
    <t>ENSMUSG00000043336</t>
  </si>
  <si>
    <t>Filip1l</t>
  </si>
  <si>
    <t>valacyclovir hydrolase isoform X2</t>
  </si>
  <si>
    <t>ENSMUSG00000038286</t>
  </si>
  <si>
    <t>Bphl</t>
  </si>
  <si>
    <t>ADAM metallopeptidase with thrombospondin type 1 motif, 17 isoform X4</t>
  </si>
  <si>
    <t>ENSMUSG00000058145</t>
  </si>
  <si>
    <t>Adamts17</t>
  </si>
  <si>
    <t>homeobox protein Hox-A6</t>
  </si>
  <si>
    <t>ENSMUSG00000043219</t>
  </si>
  <si>
    <t>Hoxa6</t>
  </si>
  <si>
    <t>pleckstrin homology domain-containing family H member 2 isoform X6</t>
  </si>
  <si>
    <t>ENSMUSG00000040852</t>
  </si>
  <si>
    <t>Plekhh2</t>
  </si>
  <si>
    <t>nucleotide-binding oligomerization domain-containing protein 1 isoform X2</t>
  </si>
  <si>
    <t>ENSMUSG00000038058</t>
  </si>
  <si>
    <t>Nod1</t>
  </si>
  <si>
    <t>nephrocystin-1 isoform b</t>
  </si>
  <si>
    <t>ENSMUSG00000027378</t>
  </si>
  <si>
    <t>Nphp1</t>
  </si>
  <si>
    <t>zinc finger protein 142 isoform X4</t>
  </si>
  <si>
    <t>ENSMUSG00000026135</t>
  </si>
  <si>
    <t>Zfp142</t>
  </si>
  <si>
    <t>exosome complex exonuclease RRP44 isoform X2</t>
  </si>
  <si>
    <t>ENSMUSG00000033166</t>
  </si>
  <si>
    <t>Dis3</t>
  </si>
  <si>
    <t>cyclin-L2</t>
  </si>
  <si>
    <t>ENSMUSG00000029068</t>
  </si>
  <si>
    <t>Ccnl2</t>
  </si>
  <si>
    <t>probable methyltransferase BTM2 homolog</t>
  </si>
  <si>
    <t>ENSMUSG00000042742</t>
  </si>
  <si>
    <t>B630005N14Rik</t>
  </si>
  <si>
    <t>60S ribosomal protein L6 isoform X1</t>
  </si>
  <si>
    <t>ENSMUSG00000029614</t>
  </si>
  <si>
    <t>Rpl6</t>
  </si>
  <si>
    <t>L-lactate dehydrogenase A chain isoform 2</t>
  </si>
  <si>
    <t>ENSMUSG00000063229</t>
  </si>
  <si>
    <t>Ldha</t>
  </si>
  <si>
    <t>casein kinase II subunit alpha' isoform X4</t>
  </si>
  <si>
    <t>ENSMUSG00000046707</t>
  </si>
  <si>
    <t>Csnk2a2</t>
  </si>
  <si>
    <t>pericentrin isoform X13</t>
  </si>
  <si>
    <t>ENSMUSG00000001151</t>
  </si>
  <si>
    <t>Pcnt</t>
  </si>
  <si>
    <t>E3 ubiquitin-protein ligase Midline-1 isoform 4</t>
  </si>
  <si>
    <t>ENSMUSG00000035299</t>
  </si>
  <si>
    <t>Mid1</t>
  </si>
  <si>
    <t>ATM interactor</t>
  </si>
  <si>
    <t>ENSMUSG00000047388</t>
  </si>
  <si>
    <t>Atmin</t>
  </si>
  <si>
    <t>inhibitor of growth protein 5 isoform X2</t>
  </si>
  <si>
    <t>ENSMUSG00000026283</t>
  </si>
  <si>
    <t>Ing5</t>
  </si>
  <si>
    <t>rho-related GTP-binding protein RhoB precursor</t>
  </si>
  <si>
    <t>ENSMUSG00000054364</t>
  </si>
  <si>
    <t>Rhob</t>
  </si>
  <si>
    <t>uncharacterized protein C1orf122 homolog isoform X2</t>
  </si>
  <si>
    <t>ENSMUSG00000078570</t>
  </si>
  <si>
    <t>1110065P20Rik</t>
  </si>
  <si>
    <t>citrate synthase, mitochondrial precursor</t>
  </si>
  <si>
    <t>ENSMUSG00000005683</t>
  </si>
  <si>
    <t>Cs</t>
  </si>
  <si>
    <t>serine/threonine-protein kinase pim-1</t>
  </si>
  <si>
    <t>ENSMUSG00000024014</t>
  </si>
  <si>
    <t>Pim1</t>
  </si>
  <si>
    <t>G patch domain-containing protein 1</t>
  </si>
  <si>
    <t>ENSMUSG00000063808</t>
  </si>
  <si>
    <t>Gpatch1</t>
  </si>
  <si>
    <t>transforming growth factor beta-1-induced transcript 1 protein isoform c</t>
  </si>
  <si>
    <t>ENSMUSG00000030782</t>
  </si>
  <si>
    <t>Tgfb1i1</t>
  </si>
  <si>
    <t>steroid receptor RNA activator 1 isoform b</t>
  </si>
  <si>
    <t>ENSMUSG00000006050</t>
  </si>
  <si>
    <t>Sra1</t>
  </si>
  <si>
    <t>calcium-binding and coiled-coil domain-containing protein 1</t>
  </si>
  <si>
    <t>ENSMUSG00000023055</t>
  </si>
  <si>
    <t>Calcoco1</t>
  </si>
  <si>
    <t>DNA mismatch repair protein Msh2</t>
  </si>
  <si>
    <t>ENSMUSG00000024151</t>
  </si>
  <si>
    <t>Msh2</t>
  </si>
  <si>
    <t>glypican-3 isoform X1</t>
  </si>
  <si>
    <t>ENSMUSG00000055653</t>
  </si>
  <si>
    <t>Gpc3</t>
  </si>
  <si>
    <t>arginine/serine rich protein 1</t>
  </si>
  <si>
    <t>ENSMUSG00000037266</t>
  </si>
  <si>
    <t>Rsrp1</t>
  </si>
  <si>
    <t>coiled-coil domain-containing protein 58 isoform 3</t>
  </si>
  <si>
    <t>ENSMUSG00000075229</t>
  </si>
  <si>
    <t>Ccdc58</t>
  </si>
  <si>
    <t>interferon regulatory factor 9 isoform 2</t>
  </si>
  <si>
    <t>ENSMUSG00000002325</t>
  </si>
  <si>
    <t>Irf9</t>
  </si>
  <si>
    <t>rab11 family-interacting protein 1 isoform 2</t>
  </si>
  <si>
    <t>ENSMUSG00000031488</t>
  </si>
  <si>
    <t>Rab11fip1</t>
  </si>
  <si>
    <t>protein S100-A6</t>
  </si>
  <si>
    <t>ENSMUSG00000001025</t>
  </si>
  <si>
    <t>S100a6</t>
  </si>
  <si>
    <t>N-alpha-acetyltransferase 40 isoform X1</t>
  </si>
  <si>
    <t>ENSMUSG00000024764</t>
  </si>
  <si>
    <t>Naa40</t>
  </si>
  <si>
    <t>repressor of RNA polymerase III transcription MAF1 homolog isoform X3</t>
  </si>
  <si>
    <t>ENSMUSG00000022553</t>
  </si>
  <si>
    <t>Maf1</t>
  </si>
  <si>
    <t>sodium-dependent phosphate transporter 2 isoform X2</t>
  </si>
  <si>
    <t>ENSMUSG00000037656</t>
  </si>
  <si>
    <t>Slc20a2</t>
  </si>
  <si>
    <t>phosphopantothenoylcysteine decarboxylase isoform X9</t>
  </si>
  <si>
    <t>ENSMUSG00000063849</t>
  </si>
  <si>
    <t>Ppcdc</t>
  </si>
  <si>
    <t>ras-like protein family member 11B</t>
  </si>
  <si>
    <t>ENSMUSG00000049907</t>
  </si>
  <si>
    <t>Rasl11b</t>
  </si>
  <si>
    <t>ubiquitin-like modifier-activating enzyme 6</t>
  </si>
  <si>
    <t>ENSMUSG00000035898</t>
  </si>
  <si>
    <t>Uba6</t>
  </si>
  <si>
    <t>WD repeat-containing protein 24</t>
  </si>
  <si>
    <t>ENSMUSG00000025737</t>
  </si>
  <si>
    <t>Wdr24</t>
  </si>
  <si>
    <t>retinol dehydrogenase 10</t>
  </si>
  <si>
    <t>ENSMUSG00000025921</t>
  </si>
  <si>
    <t>Rdh10</t>
  </si>
  <si>
    <t>glucocorticoid modulatory element-binding protein 2 isoform X5</t>
  </si>
  <si>
    <t>ENSMUSG00000038705</t>
  </si>
  <si>
    <t>Gmeb2</t>
  </si>
  <si>
    <t>predicted gene 14295</t>
  </si>
  <si>
    <t>ENSMUSG00000078877</t>
  </si>
  <si>
    <t>Gm14295</t>
  </si>
  <si>
    <t>pleckstrin homology domain-containing family M member 3 isoform X2</t>
  </si>
  <si>
    <t>ENSMUSG00000051344</t>
  </si>
  <si>
    <t>Plekhm3</t>
  </si>
  <si>
    <t>phosphatidylinositol-binding clathrin assembly protein isoform X12</t>
  </si>
  <si>
    <t>ENSMUSG00000039361</t>
  </si>
  <si>
    <t>Picalm</t>
  </si>
  <si>
    <t>SPRY domain-containing SOCS box protein 4</t>
  </si>
  <si>
    <t>ENSMUSG00000046997</t>
  </si>
  <si>
    <t>Spsb4</t>
  </si>
  <si>
    <t>uncharacterized protein C9orf142 homolog isoform X7</t>
  </si>
  <si>
    <t>ENSMUSG00000047617</t>
  </si>
  <si>
    <t>BC029214</t>
  </si>
  <si>
    <t>39S ribosomal protein L47, mitochondrial</t>
  </si>
  <si>
    <t>ENSMUSG00000037531</t>
  </si>
  <si>
    <t>Mrpl47</t>
  </si>
  <si>
    <t>tubulin--tyrosine ligase-like protein 12</t>
  </si>
  <si>
    <t>ENSMUSG00000016757</t>
  </si>
  <si>
    <t>Ttll12</t>
  </si>
  <si>
    <t>hsp90 co-chaperone Cdc37 isoform X1</t>
  </si>
  <si>
    <t>ENSMUSG00000019471</t>
  </si>
  <si>
    <t>Cdc37</t>
  </si>
  <si>
    <t>serine/threonine-protein phosphatase PP1-gamma catalytic subunit isoform X1</t>
  </si>
  <si>
    <t>ENSMUSG00000004455</t>
  </si>
  <si>
    <t>Ppp1cc</t>
  </si>
  <si>
    <t>CREB-binding protein isoform X4</t>
  </si>
  <si>
    <t>ENSMUSG00000022521</t>
  </si>
  <si>
    <t>Crebbp</t>
  </si>
  <si>
    <t>sorting nexin-31 isoform X3</t>
  </si>
  <si>
    <t>ENSMUSG00000013611</t>
  </si>
  <si>
    <t>Snx31</t>
  </si>
  <si>
    <t>peptidyl-prolyl cis-trans isomerase FKBP3</t>
  </si>
  <si>
    <t>ENSMUSG00000020949</t>
  </si>
  <si>
    <t>Fkbp3</t>
  </si>
  <si>
    <t>interferon-related developmental regulator 2</t>
  </si>
  <si>
    <t>ENSMUSG00000010048</t>
  </si>
  <si>
    <t>Ifrd2</t>
  </si>
  <si>
    <t>dual specificity protein kinase CLK1</t>
  </si>
  <si>
    <t>ENSMUSG00000026034</t>
  </si>
  <si>
    <t>Clk1</t>
  </si>
  <si>
    <t>zinc finger protein 830</t>
  </si>
  <si>
    <t>ENSMUSG00000046010</t>
  </si>
  <si>
    <t>Zfp830</t>
  </si>
  <si>
    <t>pyruvate dehydrogenase E1 component subunit beta, mitochondrial precursor</t>
  </si>
  <si>
    <t>ENSMUSG00000021748</t>
  </si>
  <si>
    <t>Pdhb</t>
  </si>
  <si>
    <t>Src-like-adaptor 2 isoform X1</t>
  </si>
  <si>
    <t>ENSMUSG00000027636</t>
  </si>
  <si>
    <t>Sla2</t>
  </si>
  <si>
    <t>solute carrier family 2, facilitated glucose transporter member 8</t>
  </si>
  <si>
    <t>ENSMUSG00000026791</t>
  </si>
  <si>
    <t>Slc2a8</t>
  </si>
  <si>
    <t>RNA terminal phosphate cyclase-like 1 isoform X2</t>
  </si>
  <si>
    <t>ENSMUSG00000024785</t>
  </si>
  <si>
    <t>Rcl1</t>
  </si>
  <si>
    <t>anaphase-promoting complex subunit 15 isoform a</t>
  </si>
  <si>
    <t>ENSMUSG00000030649</t>
  </si>
  <si>
    <t>Anapc15</t>
  </si>
  <si>
    <t>transmembrane protein 106B isoform X1</t>
  </si>
  <si>
    <t>ENSMUSG00000029571</t>
  </si>
  <si>
    <t>Tmem106b</t>
  </si>
  <si>
    <t>centrosomal protein of 170 kDa isoform X12</t>
  </si>
  <si>
    <t>ENSMUSG00000057335</t>
  </si>
  <si>
    <t>Cep170</t>
  </si>
  <si>
    <t>small nucleolar RNA host gene 5</t>
  </si>
  <si>
    <t>ENSMUSG00000097195</t>
  </si>
  <si>
    <t>Snhg5</t>
  </si>
  <si>
    <t>LIM and senescent cell antigen like domains 2 isoform X2</t>
  </si>
  <si>
    <t>ENSMUSG00000024395</t>
  </si>
  <si>
    <t>Lims2</t>
  </si>
  <si>
    <t>tyrosyl-DNA phosphodiesterase 1 isoform X5</t>
  </si>
  <si>
    <t>ENSMUSG00000021177</t>
  </si>
  <si>
    <t>Tdp1</t>
  </si>
  <si>
    <t>signal transducer and activator of transcription 2 isoform X4</t>
  </si>
  <si>
    <t>ENSMUSG00000040033</t>
  </si>
  <si>
    <t>Stat2</t>
  </si>
  <si>
    <t>intraflagellar transport protein 88 homolog isoform X3</t>
  </si>
  <si>
    <t>ENSMUSG00000040040</t>
  </si>
  <si>
    <t>Ift88</t>
  </si>
  <si>
    <t>cholinephosphotransferase 1 isoform X4</t>
  </si>
  <si>
    <t>ENSMUSG00000060002</t>
  </si>
  <si>
    <t>Chpt1</t>
  </si>
  <si>
    <t>zinc finger protein 692 isoform X2</t>
  </si>
  <si>
    <t>ENSMUSG00000037243</t>
  </si>
  <si>
    <t>Zfp692</t>
  </si>
  <si>
    <t>tetraspanin-5 isoform X2</t>
  </si>
  <si>
    <t>ENSMUSG00000028152</t>
  </si>
  <si>
    <t>Tspan5</t>
  </si>
  <si>
    <t>matrix metalloproteinase-23 isoform X6</t>
  </si>
  <si>
    <t>ENSMUSG00000029061</t>
  </si>
  <si>
    <t>Mmp23</t>
  </si>
  <si>
    <t>catalase isoform X1</t>
  </si>
  <si>
    <t>ENSMUSG00000027187</t>
  </si>
  <si>
    <t>Cat</t>
  </si>
  <si>
    <t>very-long-chain (3R)-3-hydroxyacyl-CoA dehydratase 1 isoform 1</t>
  </si>
  <si>
    <t>ENSMUSG00000063275</t>
  </si>
  <si>
    <t>Ptpla</t>
  </si>
  <si>
    <t>B-cell CLL/lymphoma 9 protein isoform X5</t>
  </si>
  <si>
    <t>ENSMUSG00000038256</t>
  </si>
  <si>
    <t>Bcl9</t>
  </si>
  <si>
    <t>pyruvate kinase, muscle isoform X9</t>
  </si>
  <si>
    <t>ENSMUSG00000032294</t>
  </si>
  <si>
    <t>Pkm</t>
  </si>
  <si>
    <t>guanine nucleotide-binding protein G(o) subunit alpha isoform B</t>
  </si>
  <si>
    <t>ENSMUSG00000031748</t>
  </si>
  <si>
    <t>Gnao1</t>
  </si>
  <si>
    <t>metalloproteinase inhibitor 2 precursor</t>
  </si>
  <si>
    <t>ENSMUSG00000017466</t>
  </si>
  <si>
    <t>Timp2</t>
  </si>
  <si>
    <t>peptidylprolyl isomerase domain and WD repeat-containing protein 1 isoform X4</t>
  </si>
  <si>
    <t>ENSMUSG00000021713</t>
  </si>
  <si>
    <t>Ppwd1</t>
  </si>
  <si>
    <t>glutamyl-tRNA(Gln) amidotransferase subunit A, mitochondrial</t>
  </si>
  <si>
    <t>ENSMUSG00000019863</t>
  </si>
  <si>
    <t>Qrsl1</t>
  </si>
  <si>
    <t>Dmx-like 2 isoform X3</t>
  </si>
  <si>
    <t>ENSMUSG00000041268</t>
  </si>
  <si>
    <t>Dmxl2</t>
  </si>
  <si>
    <t>reticulocalbin-2 isoform 2 precursor</t>
  </si>
  <si>
    <t>ENSMUSG00000032320</t>
  </si>
  <si>
    <t>Rcn2</t>
  </si>
  <si>
    <t>inositol 1,4,5-trisphosphate receptor-interacting protein isoform X2</t>
  </si>
  <si>
    <t>ENSMUSG00000079254</t>
  </si>
  <si>
    <t>Itprip</t>
  </si>
  <si>
    <t>U4/U6.U5 small nuclear ribonucleoprotein 27 kDa protein isoform X1</t>
  </si>
  <si>
    <t>ENSMUSG00000001158</t>
  </si>
  <si>
    <t>Snrnp27</t>
  </si>
  <si>
    <t>protein FAM210A isoform X1</t>
  </si>
  <si>
    <t>ENSMUSG00000038121</t>
  </si>
  <si>
    <t>Fam210a</t>
  </si>
  <si>
    <t>SCAN domain containing 3 isoform X2</t>
  </si>
  <si>
    <t>ENSMUSG00000034173</t>
  </si>
  <si>
    <t>2410018M08Rik</t>
  </si>
  <si>
    <t>exportin-7 isoform X3</t>
  </si>
  <si>
    <t>ENSMUSG00000022100</t>
  </si>
  <si>
    <t>Xpo7</t>
  </si>
  <si>
    <t>ras-related protein Rab-7L1 isoform X1</t>
  </si>
  <si>
    <t>ENSMUSG00000026433</t>
  </si>
  <si>
    <t>Rab7l1</t>
  </si>
  <si>
    <t>activating signal cointegrator 1 complex subunit 3 isoform X1</t>
  </si>
  <si>
    <t>ENSMUSG00000038774</t>
  </si>
  <si>
    <t>Ascc3</t>
  </si>
  <si>
    <t>methyltransferase like 4 isoform X3</t>
  </si>
  <si>
    <t>ENSMUSG00000055660</t>
  </si>
  <si>
    <t>Mettl4</t>
  </si>
  <si>
    <t>carboxypeptidase Q precursor</t>
  </si>
  <si>
    <t>ENSMUSG00000039007</t>
  </si>
  <si>
    <t>Cpq</t>
  </si>
  <si>
    <t>abhydrolase domain-containing protein 16A isoform X2</t>
  </si>
  <si>
    <t>ENSMUSG00000007036</t>
  </si>
  <si>
    <t>Abhd16a</t>
  </si>
  <si>
    <t>mortality factor 4 like 1 isoform X1</t>
  </si>
  <si>
    <t>ENSMUSG00000062270</t>
  </si>
  <si>
    <t>Morf4l1</t>
  </si>
  <si>
    <t>diacylglycerol kinase, delta isoform X6</t>
  </si>
  <si>
    <t>ENSMUSG00000070738</t>
  </si>
  <si>
    <t>Dgkd</t>
  </si>
  <si>
    <t>ketohexokinase isoform X4</t>
  </si>
  <si>
    <t>ENSMUSG00000029162</t>
  </si>
  <si>
    <t>Khk</t>
  </si>
  <si>
    <t>protein SCO1 homolog, mitochondrial isoform X1</t>
  </si>
  <si>
    <t>ENSMUSG00000069844</t>
  </si>
  <si>
    <t>Sco1</t>
  </si>
  <si>
    <t>zinc finger protein 652</t>
  </si>
  <si>
    <t>ENSMUSG00000075595</t>
  </si>
  <si>
    <t>Zfp652</t>
  </si>
  <si>
    <t>nuclease-sensitive element-binding protein 1 isoform X2</t>
  </si>
  <si>
    <t>ENSMUSG00000028639</t>
  </si>
  <si>
    <t>Ybx1</t>
  </si>
  <si>
    <t>ragulator complex protein LAMTOR1</t>
  </si>
  <si>
    <t>ENSMUSG00000030842</t>
  </si>
  <si>
    <t>Lamtor1</t>
  </si>
  <si>
    <t>single-strand selective monofunctional uracil DNA glycosylase isoform X3</t>
  </si>
  <si>
    <t>ENSMUSG00000036061</t>
  </si>
  <si>
    <t>Smug1</t>
  </si>
  <si>
    <t>BEN domain-containing protein 4</t>
  </si>
  <si>
    <t>ENSMUSG00000092060</t>
  </si>
  <si>
    <t>Bend4</t>
  </si>
  <si>
    <t>small integral membrane protein 11</t>
  </si>
  <si>
    <t>ENSMUSG00000051989</t>
  </si>
  <si>
    <t>Smim11</t>
  </si>
  <si>
    <t>lipopolysaccharide-induced tumor necrosis factor-alpha factor homolog isoform X1</t>
  </si>
  <si>
    <t>ENSMUSG00000022500</t>
  </si>
  <si>
    <t>Litaf</t>
  </si>
  <si>
    <t>mastermind-like protein 1</t>
  </si>
  <si>
    <t>ENSMUSG00000050567</t>
  </si>
  <si>
    <t>Maml1</t>
  </si>
  <si>
    <t>NK-tumor recognition protein isoform X15</t>
  </si>
  <si>
    <t>ENSMUSG00000032525</t>
  </si>
  <si>
    <t>Nktr</t>
  </si>
  <si>
    <t>XIAP-associated factor 1 isoform 2</t>
  </si>
  <si>
    <t>ENSMUSG00000040483</t>
  </si>
  <si>
    <t>Xaf1</t>
  </si>
  <si>
    <t>39S ribosomal protein L20, mitochondrial isoform X1</t>
  </si>
  <si>
    <t>ENSMUSG00000029066</t>
  </si>
  <si>
    <t>Mrpl20</t>
  </si>
  <si>
    <t>nascent polypeptide-associated complex subunit alpha isoform X2</t>
  </si>
  <si>
    <t>ENSMUSG00000061315</t>
  </si>
  <si>
    <t>Naca</t>
  </si>
  <si>
    <t>metal-response element-binding transcription factor 2 isoform X7</t>
  </si>
  <si>
    <t>ENSMUSG00000029267</t>
  </si>
  <si>
    <t>Mtf2</t>
  </si>
  <si>
    <t>cytochrome c oxidase copper chaperone isoform X1</t>
  </si>
  <si>
    <t>ENSMUSG00000046516</t>
  </si>
  <si>
    <t>Cox17</t>
  </si>
  <si>
    <t>NADH dehydrogenase [ubiquinone] 1 alpha subcomplex subunit 13 isoform X6</t>
  </si>
  <si>
    <t>ENSMUSG00000036199</t>
  </si>
  <si>
    <t>Ndufa13</t>
  </si>
  <si>
    <t>HAUS augmin-like complex subunit 5</t>
  </si>
  <si>
    <t>ENSMUSG00000078762</t>
  </si>
  <si>
    <t>Haus5</t>
  </si>
  <si>
    <t>FERM, RhoGEF and pleckstrin domain-containing protein 2</t>
  </si>
  <si>
    <t>ENSMUSG00000034066</t>
  </si>
  <si>
    <t>Farp2</t>
  </si>
  <si>
    <t>RNA-binding protein 48 isoform X2</t>
  </si>
  <si>
    <t>ENSMUSG00000040302</t>
  </si>
  <si>
    <t>Rbm48</t>
  </si>
  <si>
    <t>stromal cell-derived factor 2-like protein 1 precursor</t>
  </si>
  <si>
    <t>ENSMUSG00000022769</t>
  </si>
  <si>
    <t>Sdf2l1</t>
  </si>
  <si>
    <t>hect domain and RLD 3 isoform X7</t>
  </si>
  <si>
    <t>ENSMUSG00000029804</t>
  </si>
  <si>
    <t>Herc3</t>
  </si>
  <si>
    <t>transforming protein RhoA isoform X1</t>
  </si>
  <si>
    <t>ENSMUSG00000007815</t>
  </si>
  <si>
    <t>Rhoa</t>
  </si>
  <si>
    <t>vesicle-associated membrane protein-associated protein A isoform X2</t>
  </si>
  <si>
    <t>ENSMUSG00000024091</t>
  </si>
  <si>
    <t>Vapa</t>
  </si>
  <si>
    <t>INO80 complex subunit D isoform X5</t>
  </si>
  <si>
    <t>ENSMUSG00000040865</t>
  </si>
  <si>
    <t>Ino80d</t>
  </si>
  <si>
    <t>E3 ubiquitin-protein ligase RBX1</t>
  </si>
  <si>
    <t>ENSMUSG00000022400</t>
  </si>
  <si>
    <t>Rbx1</t>
  </si>
  <si>
    <t>serine/threonine-protein phosphatase PGAM5, mitochondrial isoform 1</t>
  </si>
  <si>
    <t>ENSMUSG00000029500</t>
  </si>
  <si>
    <t>Pgam5</t>
  </si>
  <si>
    <t>amino-terminal enhancer of split isoform 2</t>
  </si>
  <si>
    <t>ENSMUSG00000054452</t>
  </si>
  <si>
    <t>Aes</t>
  </si>
  <si>
    <t>glutathione peroxidase 7 precursor</t>
  </si>
  <si>
    <t>ENSMUSG00000028597</t>
  </si>
  <si>
    <t>Gpx7</t>
  </si>
  <si>
    <t>dual specificity protein kinase CLK4 isoform X8</t>
  </si>
  <si>
    <t>ENSMUSG00000020385</t>
  </si>
  <si>
    <t>Clk4</t>
  </si>
  <si>
    <t>WD repeat-containing protein 73 isoform X4</t>
  </si>
  <si>
    <t>ENSMUSG00000025722</t>
  </si>
  <si>
    <t>Wdr73</t>
  </si>
  <si>
    <t>DNA-directed RNA polymerases I, II, and III subunit RPABC1</t>
  </si>
  <si>
    <t>ENSMUSG00000004667</t>
  </si>
  <si>
    <t>Polr2e</t>
  </si>
  <si>
    <t>nuclear prelamin A recognition factor</t>
  </si>
  <si>
    <t>ENSMUSG00000000056</t>
  </si>
  <si>
    <t>Narf</t>
  </si>
  <si>
    <t>LIM domain-containing protein ajuba</t>
  </si>
  <si>
    <t>ENSMUSG00000022178</t>
  </si>
  <si>
    <t>Ajuba</t>
  </si>
  <si>
    <t>zinc transporter ZIP10 isoform X4</t>
  </si>
  <si>
    <t>ENSMUSG00000025986</t>
  </si>
  <si>
    <t>Slc39a10</t>
  </si>
  <si>
    <t>centrosomal protein of 89 kDa</t>
  </si>
  <si>
    <t>ENSMUSG00000023072</t>
  </si>
  <si>
    <t>Cep89</t>
  </si>
  <si>
    <t>5'-3' exoribonuclease 1 isoform X4</t>
  </si>
  <si>
    <t>ENSMUSG00000032410</t>
  </si>
  <si>
    <t>Xrn1</t>
  </si>
  <si>
    <t>serine/threonine-protein kinase 16 isoform X2</t>
  </si>
  <si>
    <t>ENSMUSG00000026201</t>
  </si>
  <si>
    <t>Stk16</t>
  </si>
  <si>
    <t>POZ-, AT hook-, and zinc finger-containing protein 1 isoform 2</t>
  </si>
  <si>
    <t>ENSMUSG00000020453</t>
  </si>
  <si>
    <t>Patz1</t>
  </si>
  <si>
    <t>round spermatid basic protein 1 isoform X1</t>
  </si>
  <si>
    <t>ENSMUSG00000044098</t>
  </si>
  <si>
    <t>Rsbn1</t>
  </si>
  <si>
    <t>C-Maf-inducing protein isoform X3</t>
  </si>
  <si>
    <t>ENSMUSG00000034390</t>
  </si>
  <si>
    <t>Cmip</t>
  </si>
  <si>
    <t>arf-GAP with SH3 domain, ANK repeat and PH domain-containing protein 1 isoform X13</t>
  </si>
  <si>
    <t>ENSMUSG00000022377</t>
  </si>
  <si>
    <t>Asap1</t>
  </si>
  <si>
    <t>HIRA-interacting protein 3</t>
  </si>
  <si>
    <t>ENSMUSG00000042606</t>
  </si>
  <si>
    <t>Hirip3</t>
  </si>
  <si>
    <t>tripartite motif-containing protein 44</t>
  </si>
  <si>
    <t>ENSMUSG00000027189</t>
  </si>
  <si>
    <t>Trim44</t>
  </si>
  <si>
    <t>NADH dehydrogenase [ubiquinone] 1 subunit C2</t>
  </si>
  <si>
    <t>ENSMUSG00000030647</t>
  </si>
  <si>
    <t>Ndufc2</t>
  </si>
  <si>
    <t>transmembrane protein 9B precursor</t>
  </si>
  <si>
    <t>ENSMUSG00000031021</t>
  </si>
  <si>
    <t>Tmem9b</t>
  </si>
  <si>
    <t>HEAT repeat-containing protein 6 isoform X1</t>
  </si>
  <si>
    <t>ENSMUSG00000000976</t>
  </si>
  <si>
    <t>Heatr6</t>
  </si>
  <si>
    <t>uncharacterized aarF domain-containing protein kinase 4 isoform X4</t>
  </si>
  <si>
    <t>ENSMUSG00000003762</t>
  </si>
  <si>
    <t>Adck4</t>
  </si>
  <si>
    <t>zinc finger protein 101</t>
  </si>
  <si>
    <t>ENSMUSG00000055240</t>
  </si>
  <si>
    <t>Zfp101</t>
  </si>
  <si>
    <t>rho GTPase-activating protein 29 isoform X3</t>
  </si>
  <si>
    <t>ENSMUSG00000039831</t>
  </si>
  <si>
    <t>Arhgap29</t>
  </si>
  <si>
    <t>methionine aminopeptidase 1D, mitochondrial precursor</t>
  </si>
  <si>
    <t>ENSMUSG00000041921</t>
  </si>
  <si>
    <t>Metap1d</t>
  </si>
  <si>
    <t>non-receptor tyrosine-protein kinase TYK2 isoform X4</t>
  </si>
  <si>
    <t>ENSMUSG00000032175</t>
  </si>
  <si>
    <t>Tyk2</t>
  </si>
  <si>
    <t>serine/threonine-protein kinase STK11 isoform 3</t>
  </si>
  <si>
    <t>ENSMUSG00000003068</t>
  </si>
  <si>
    <t>Stk11</t>
  </si>
  <si>
    <t>WAS/WASL-interacting protein family member 2 isoform X4</t>
  </si>
  <si>
    <t>ENSMUSG00000038013</t>
  </si>
  <si>
    <t>Wipf2</t>
  </si>
  <si>
    <t>B-cell CLL/lymphoma 7 protein family member A</t>
  </si>
  <si>
    <t>ENSMUSG00000029438</t>
  </si>
  <si>
    <t>Bcl7a</t>
  </si>
  <si>
    <t>tubulin alpha-1B chain isoform X1</t>
  </si>
  <si>
    <t>ENSMUSG00000023004</t>
  </si>
  <si>
    <t>Tuba1b</t>
  </si>
  <si>
    <t>uncharacterized protein C6orf106 homolog isoform 3</t>
  </si>
  <si>
    <t>ENSMUSG00000056692</t>
  </si>
  <si>
    <t>D17Wsu92e</t>
  </si>
  <si>
    <t>huntingtin-interacting protein 1-related protein isoform X5</t>
  </si>
  <si>
    <t>ENSMUSG00000000915</t>
  </si>
  <si>
    <t>Hip1r</t>
  </si>
  <si>
    <t>26S protease regulatory subunit 7</t>
  </si>
  <si>
    <t>ENSMUSG00000028932</t>
  </si>
  <si>
    <t>Psmc2</t>
  </si>
  <si>
    <t>prostatic acid phosphatase isoform 2 precursor</t>
  </si>
  <si>
    <t>ENSMUSG00000032561</t>
  </si>
  <si>
    <t>Acpp</t>
  </si>
  <si>
    <t>syntaxin-5 isoform X3</t>
  </si>
  <si>
    <t>ENSMUSG00000010110</t>
  </si>
  <si>
    <t>Stx5a</t>
  </si>
  <si>
    <t>surfeit locus protein 1 isoform X6</t>
  </si>
  <si>
    <t>ENSMUSG00000015790</t>
  </si>
  <si>
    <t>Surf1</t>
  </si>
  <si>
    <t>E3 ubiquitin-protein ligase RNF5</t>
  </si>
  <si>
    <t>ENSMUSG00000015478</t>
  </si>
  <si>
    <t>Rnf5</t>
  </si>
  <si>
    <t>opioid-binding protein/cell adhesion molecule isoform X8</t>
  </si>
  <si>
    <t>ENSMUSG00000062257</t>
  </si>
  <si>
    <t>Opcml</t>
  </si>
  <si>
    <t>zinc finger and SCAN domain containing 25 isoform X4</t>
  </si>
  <si>
    <t>ENSMUSG00000070420</t>
  </si>
  <si>
    <t>Zscan25</t>
  </si>
  <si>
    <t>ENSMUSG00000001783</t>
  </si>
  <si>
    <t>D10Wsu52e</t>
  </si>
  <si>
    <t>lysosomal-associated transmembrane protein 4B</t>
  </si>
  <si>
    <t>ENSMUSG00000022257</t>
  </si>
  <si>
    <t>Laptm4b</t>
  </si>
  <si>
    <t>receptor expression-enhancing protein 4 isoform X1</t>
  </si>
  <si>
    <t>ENSMUSG00000033589</t>
  </si>
  <si>
    <t>Reep4</t>
  </si>
  <si>
    <t>protein RTF2 homolog</t>
  </si>
  <si>
    <t>ENSMUSG00000027502</t>
  </si>
  <si>
    <t>Rtfdc1</t>
  </si>
  <si>
    <t>ubiquinone biosynthesis protein COQ7 homolog isoform X2</t>
  </si>
  <si>
    <t>ENSMUSG00000030652</t>
  </si>
  <si>
    <t>Coq7</t>
  </si>
  <si>
    <t>ENSMUSG00000085385</t>
  </si>
  <si>
    <t>9430008C03Rik</t>
  </si>
  <si>
    <t>histidine triad nucleotide-binding protein 1</t>
  </si>
  <si>
    <t>ENSMUSG00000020267</t>
  </si>
  <si>
    <t>Hint1</t>
  </si>
  <si>
    <t>unconventional myosin-Ie isoform X1</t>
  </si>
  <si>
    <t>ENSMUSG00000032220</t>
  </si>
  <si>
    <t>Myo1e</t>
  </si>
  <si>
    <t>poly(A) polymerase gamma isoform X1</t>
  </si>
  <si>
    <t>ENSMUSG00000020273</t>
  </si>
  <si>
    <t>Papolg</t>
  </si>
  <si>
    <t>sorting nexin-7 isoform 1</t>
  </si>
  <si>
    <t>ENSMUSG00000028007</t>
  </si>
  <si>
    <t>Snx7</t>
  </si>
  <si>
    <t>transmembrane emp24 protein transport domain containing 7 precursor</t>
  </si>
  <si>
    <t>ENSMUSG00000033184</t>
  </si>
  <si>
    <t>Tmed7</t>
  </si>
  <si>
    <t>serine/arginine repetitive matrix protein 1 isoform X9</t>
  </si>
  <si>
    <t>ENSMUSG00000028809</t>
  </si>
  <si>
    <t>Srrm1</t>
  </si>
  <si>
    <t>ras-related GTP-binding protein C</t>
  </si>
  <si>
    <t>ENSMUSG00000028646</t>
  </si>
  <si>
    <t>Rragc</t>
  </si>
  <si>
    <t>protein arginine N-methyltransferase 3 isoform X2</t>
  </si>
  <si>
    <t>ENSMUSG00000030505</t>
  </si>
  <si>
    <t>Prmt3</t>
  </si>
  <si>
    <t>suppressor of cytokine signaling 2 isoform X10</t>
  </si>
  <si>
    <t>ENSMUSG00000020027</t>
  </si>
  <si>
    <t>Socs2</t>
  </si>
  <si>
    <t>AH receptor-interacting protein isoform X3</t>
  </si>
  <si>
    <t>ENSMUSG00000024847</t>
  </si>
  <si>
    <t>Aip</t>
  </si>
  <si>
    <t>DNA repair protein REV1 isoform X13</t>
  </si>
  <si>
    <t>ENSMUSG00000026082</t>
  </si>
  <si>
    <t>Rev1</t>
  </si>
  <si>
    <t>ENSMUSG00000043644</t>
  </si>
  <si>
    <t>0610009L18Rik</t>
  </si>
  <si>
    <t>solute carrier family 44, member 2 isoform X2</t>
  </si>
  <si>
    <t>ENSMUSG00000057193</t>
  </si>
  <si>
    <t>Slc44a2</t>
  </si>
  <si>
    <t>ER lumen protein-retaining receptor 2</t>
  </si>
  <si>
    <t>ENSMUSG00000079111</t>
  </si>
  <si>
    <t>Kdelr2</t>
  </si>
  <si>
    <t>zinc finger protein 790</t>
  </si>
  <si>
    <t>ENSMUSG00000011427</t>
  </si>
  <si>
    <t>Zfp790</t>
  </si>
  <si>
    <t>gamma-glutamyltransferase 5 isoform X3</t>
  </si>
  <si>
    <t>ENSMUSG00000006344</t>
  </si>
  <si>
    <t>Ggt5</t>
  </si>
  <si>
    <t>inositol hexakisphosphate kinase 2 isoform X7</t>
  </si>
  <si>
    <t>ENSMUSG00000032599</t>
  </si>
  <si>
    <t>Ip6k2</t>
  </si>
  <si>
    <t>protein farnesyltransferase subunit beta isoform X2</t>
  </si>
  <si>
    <t>ENSMUSG00000033373</t>
  </si>
  <si>
    <t>Fntb</t>
  </si>
  <si>
    <t>UPF0598 protein C8orf82 homolog isoform 2</t>
  </si>
  <si>
    <t>ENSMUSG00000079002</t>
  </si>
  <si>
    <t>C030006K11Rik</t>
  </si>
  <si>
    <t>prolactin regulatory element-binding protein isoform 2</t>
  </si>
  <si>
    <t>ENSMUSG00000045302</t>
  </si>
  <si>
    <t>Preb</t>
  </si>
  <si>
    <t>uncharacterized protein C19orf68 homolog</t>
  </si>
  <si>
    <t>ENSMUSG00000070814</t>
  </si>
  <si>
    <t>6330408A02Rik</t>
  </si>
  <si>
    <t>ENSMUSG00000085666</t>
  </si>
  <si>
    <t>Gm9855</t>
  </si>
  <si>
    <t>COMM domain-containing protein 1 isoform X2</t>
  </si>
  <si>
    <t>ENSMUSG00000051355</t>
  </si>
  <si>
    <t>Commd1</t>
  </si>
  <si>
    <t>CAP-Gly domain-containing linker protein 1 isoform b</t>
  </si>
  <si>
    <t>ENSMUSG00000049550</t>
  </si>
  <si>
    <t>Clip1</t>
  </si>
  <si>
    <t>nucleoside diphosphate kinase 7 isoform 1</t>
  </si>
  <si>
    <t>ENSMUSG00000026575</t>
  </si>
  <si>
    <t>Nme7</t>
  </si>
  <si>
    <t>phosphatidylinositide phosphatase SAC2 isoform X3</t>
  </si>
  <si>
    <t>ENSMUSG00000042105</t>
  </si>
  <si>
    <t>Inpp5f</t>
  </si>
  <si>
    <t>long-chain-fatty-acid--CoA ligase 4 isoform X2</t>
  </si>
  <si>
    <t>ENSMUSG00000031278</t>
  </si>
  <si>
    <t>Acsl4</t>
  </si>
  <si>
    <t>ADNP homeobox protein 2 isoform X2</t>
  </si>
  <si>
    <t>ENSMUSG00000053950</t>
  </si>
  <si>
    <t>Adnp2</t>
  </si>
  <si>
    <t>UPF0364 protein C6orf211 homolog isoform X1</t>
  </si>
  <si>
    <t>ENSMUSG00000061759</t>
  </si>
  <si>
    <t>1700052N19Rik</t>
  </si>
  <si>
    <t>nucleolar protein 10</t>
  </si>
  <si>
    <t>ENSMUSG00000061458</t>
  </si>
  <si>
    <t>Nol10</t>
  </si>
  <si>
    <t>vesicle-trafficking protein SEC22a</t>
  </si>
  <si>
    <t>ENSMUSG00000034473</t>
  </si>
  <si>
    <t>Sec22a</t>
  </si>
  <si>
    <t>ATP-dependent RNA helicase DDX50 isoform X2</t>
  </si>
  <si>
    <t>ENSMUSG00000020076</t>
  </si>
  <si>
    <t>Ddx50</t>
  </si>
  <si>
    <t>protein DGCR14 isoform 2</t>
  </si>
  <si>
    <t>ENSMUSG00000003527</t>
  </si>
  <si>
    <t>Dgcr14</t>
  </si>
  <si>
    <t>armadillo repeat-containing protein 7 isoform X2</t>
  </si>
  <si>
    <t>ENSMUSG00000057219</t>
  </si>
  <si>
    <t>Armc7</t>
  </si>
  <si>
    <t>TATA box-binding protein-associated factor RNA polymerase I subunit B</t>
  </si>
  <si>
    <t>ENSMUSG00000059669</t>
  </si>
  <si>
    <t>Taf1b</t>
  </si>
  <si>
    <t>peptidase inhibitor R3HDML isoform X3</t>
  </si>
  <si>
    <t>ENSMUSG00000078949</t>
  </si>
  <si>
    <t>R3hdml</t>
  </si>
  <si>
    <t>tubulin-specific chaperone C</t>
  </si>
  <si>
    <t>ENSMUSG00000036430</t>
  </si>
  <si>
    <t>Tbcc</t>
  </si>
  <si>
    <t>wiskott-Aldrich syndrome protein family member 2 isoform X3</t>
  </si>
  <si>
    <t>ENSMUSG00000028868</t>
  </si>
  <si>
    <t>Wasf2</t>
  </si>
  <si>
    <t>copper homeostasis protein cutC homolog isoform 1</t>
  </si>
  <si>
    <t>ENSMUSG00000025193</t>
  </si>
  <si>
    <t>Cutc</t>
  </si>
  <si>
    <t>UPF0668 protein C10orf76 homolog isoform X1</t>
  </si>
  <si>
    <t>ENSMUSG00000039901</t>
  </si>
  <si>
    <t>9130011E15Rik</t>
  </si>
  <si>
    <t>cysteine-rich with EGF-like domains 2 isoform X1</t>
  </si>
  <si>
    <t>ENSMUSG00000023272</t>
  </si>
  <si>
    <t>Creld2</t>
  </si>
  <si>
    <t>son of sevenless homolog 1</t>
  </si>
  <si>
    <t>ENSMUSG00000024241</t>
  </si>
  <si>
    <t>Sos1</t>
  </si>
  <si>
    <t>vacuolar protein sorting-associated protein 13C</t>
  </si>
  <si>
    <t>ENSMUSG00000035284</t>
  </si>
  <si>
    <t>Vps13c</t>
  </si>
  <si>
    <t>TERF1-interacting nuclear factor 2 isoform X1</t>
  </si>
  <si>
    <t>ENSMUSG00000007589</t>
  </si>
  <si>
    <t>Tinf2</t>
  </si>
  <si>
    <t>ETS domain-containing protein Elk-1</t>
  </si>
  <si>
    <t>ENSMUSG00000009406</t>
  </si>
  <si>
    <t>Elk1</t>
  </si>
  <si>
    <t>uncharacterized protein C8orf76 homolog</t>
  </si>
  <si>
    <t>ENSMUSG00000022362</t>
  </si>
  <si>
    <t>9130401M01Rik</t>
  </si>
  <si>
    <t>transforming growth factor beta regulator 1</t>
  </si>
  <si>
    <t>ENSMUSG00000011114</t>
  </si>
  <si>
    <t>Tbrg1</t>
  </si>
  <si>
    <t>moesin</t>
  </si>
  <si>
    <t>ENSMUSG00000031207</t>
  </si>
  <si>
    <t>Msn</t>
  </si>
  <si>
    <t>AP-2 complex subunit mu isoform 1</t>
  </si>
  <si>
    <t>ENSMUSG00000022841</t>
  </si>
  <si>
    <t>Ap2m1</t>
  </si>
  <si>
    <t>cytochrome b-c1 complex subunit 9 isoform X1</t>
  </si>
  <si>
    <t>ENSMUSG00000059534</t>
  </si>
  <si>
    <t>Uqcr10</t>
  </si>
  <si>
    <t>beta-1,4-glucuronyltransferase 1</t>
  </si>
  <si>
    <t>ENSMUSG00000047379</t>
  </si>
  <si>
    <t>B3gnt1</t>
  </si>
  <si>
    <t>39S ribosomal protein L54, mitochondrial precursor</t>
  </si>
  <si>
    <t>ENSMUSG00000034932</t>
  </si>
  <si>
    <t>Mrpl54</t>
  </si>
  <si>
    <t>vacuolar protein sorting-associated protein 18 homolog</t>
  </si>
  <si>
    <t>ENSMUSG00000034216</t>
  </si>
  <si>
    <t>Vps18</t>
  </si>
  <si>
    <t>NADH dehydrogenase [ubiquinone] 1 alpha subcomplex subunit 8</t>
  </si>
  <si>
    <t>ENSMUSG00000026895</t>
  </si>
  <si>
    <t>Ndufa8</t>
  </si>
  <si>
    <t>echinoderm microtubule-associated protein-like 2 isoform 2</t>
  </si>
  <si>
    <t>ENSMUSG00000040811</t>
  </si>
  <si>
    <t>Eml2</t>
  </si>
  <si>
    <t>POU domain, class 2, transcription factor 1 isoform X3</t>
  </si>
  <si>
    <t>ENSMUSG00000026565</t>
  </si>
  <si>
    <t>Pou2f1</t>
  </si>
  <si>
    <t>T-cell activation inhibitor, mitochondrial isoform X5</t>
  </si>
  <si>
    <t>ENSMUSG00000046603</t>
  </si>
  <si>
    <t>Tcaim</t>
  </si>
  <si>
    <t>cleft lip and palate transmembrane protein 1 homolog isoform X1</t>
  </si>
  <si>
    <t>ENSMUSG00000002981</t>
  </si>
  <si>
    <t>Clptm1</t>
  </si>
  <si>
    <t>WD repeat-containing protein 76 isoform a</t>
  </si>
  <si>
    <t>ENSMUSG00000027242</t>
  </si>
  <si>
    <t>Wdr76</t>
  </si>
  <si>
    <t>protein YIF1B isoform X3</t>
  </si>
  <si>
    <t>ENSMUSG00000030588</t>
  </si>
  <si>
    <t>Yif1b</t>
  </si>
  <si>
    <t>peroxisome biogenesis factor 1 isoform 1</t>
  </si>
  <si>
    <t>ENSMUSG00000005907</t>
  </si>
  <si>
    <t>Pex1</t>
  </si>
  <si>
    <t>max-binding protein MNT isoform X2</t>
  </si>
  <si>
    <t>ENSMUSG00000000282</t>
  </si>
  <si>
    <t>Mnt</t>
  </si>
  <si>
    <t>60S ribosomal protein L27a</t>
  </si>
  <si>
    <t>ENSMUSG00000046364</t>
  </si>
  <si>
    <t>Rpl27a</t>
  </si>
  <si>
    <t>putative helicase MOV-10 isoform X2</t>
  </si>
  <si>
    <t>ENSMUSG00000002227</t>
  </si>
  <si>
    <t>Mov10</t>
  </si>
  <si>
    <t>uncharacterized protein LOC16592 isoform 3</t>
  </si>
  <si>
    <t>ENSMUSG00000027533</t>
  </si>
  <si>
    <t>Fabp5</t>
  </si>
  <si>
    <t>RING finger protein 44 isoform X3</t>
  </si>
  <si>
    <t>ENSMUSG00000034928</t>
  </si>
  <si>
    <t>Rnf44</t>
  </si>
  <si>
    <t>interferon-stimulated 20 kDa exonuclease-like 2</t>
  </si>
  <si>
    <t>ENSMUSG00000048039</t>
  </si>
  <si>
    <t>Isg20l2</t>
  </si>
  <si>
    <t>ragulator complex protein LAMTOR5</t>
  </si>
  <si>
    <t>ENSMUSG00000087260</t>
  </si>
  <si>
    <t>Lamtor5</t>
  </si>
  <si>
    <t>transmembrane 9 superfamily member 3 precursor</t>
  </si>
  <si>
    <t>ENSMUSG00000025016</t>
  </si>
  <si>
    <t>Tm9sf3</t>
  </si>
  <si>
    <t>NAD-dependent protein deacetylase sirtuin-6 isoform X3</t>
  </si>
  <si>
    <t>ENSMUSG00000034748</t>
  </si>
  <si>
    <t>Sirt6</t>
  </si>
  <si>
    <t>transducin-like enhancer protein 1 isoform X10</t>
  </si>
  <si>
    <t>ENSMUSG00000008305</t>
  </si>
  <si>
    <t>Tle1</t>
  </si>
  <si>
    <t>long-chain fatty acid transport protein 3 isoform X1</t>
  </si>
  <si>
    <t>ENSMUSG00000027932</t>
  </si>
  <si>
    <t>Slc27a3</t>
  </si>
  <si>
    <t>4HAUS augmin-like complex, subunit 8 isoform X4</t>
  </si>
  <si>
    <t>ENSMUSG00000035439</t>
  </si>
  <si>
    <t>Haus8</t>
  </si>
  <si>
    <t>nucleosome assembly protein 1-like 4 isoform X5</t>
  </si>
  <si>
    <t>ENSMUSG00000059119</t>
  </si>
  <si>
    <t>Nap1l4</t>
  </si>
  <si>
    <t>histone deacetylase 6 isoform X1</t>
  </si>
  <si>
    <t>ENSMUSG00000031161</t>
  </si>
  <si>
    <t>Hdac6</t>
  </si>
  <si>
    <t>tumor protein p53-inducible protein 13 isoform X7</t>
  </si>
  <si>
    <t>ENSMUSG00000044328</t>
  </si>
  <si>
    <t>Trp53i13</t>
  </si>
  <si>
    <t>potassium channel subfamily U member 1 isoform X1</t>
  </si>
  <si>
    <t>ENSMUSG00000031576</t>
  </si>
  <si>
    <t>Kcnu1</t>
  </si>
  <si>
    <t>protein artemis isoform 5</t>
  </si>
  <si>
    <t>ENSMUSG00000026648</t>
  </si>
  <si>
    <t>Dclre1c</t>
  </si>
  <si>
    <t>all-trans retinoic acid-induced differentiation factor isoform 1 precursor</t>
  </si>
  <si>
    <t>ENSMUSG00000013622</t>
  </si>
  <si>
    <t>Atraid</t>
  </si>
  <si>
    <t>fucose mutarotase isoform 3</t>
  </si>
  <si>
    <t>ENSMUSG00000025466</t>
  </si>
  <si>
    <t>Fuom</t>
  </si>
  <si>
    <t>G patch domain-containing protein 2 isoform X8</t>
  </si>
  <si>
    <t>ENSMUSG00000039210</t>
  </si>
  <si>
    <t>Gpatch2</t>
  </si>
  <si>
    <t>coiled-coil domain-containing protein 124 isoform X1</t>
  </si>
  <si>
    <t>ENSMUSG00000007721</t>
  </si>
  <si>
    <t>Ccdc124</t>
  </si>
  <si>
    <t>CKLF-like MARVEL transmembrane domain-containing protein 4</t>
  </si>
  <si>
    <t>ENSMUSG00000096188</t>
  </si>
  <si>
    <t>Cmtm4</t>
  </si>
  <si>
    <t>DNA-directed RNA polymerase I subunit RPA34</t>
  </si>
  <si>
    <t>ENSMUSG00000047649</t>
  </si>
  <si>
    <t>Cd3eap</t>
  </si>
  <si>
    <t>39S ribosomal protein L27, mitochondrial isoform X1</t>
  </si>
  <si>
    <t>ENSMUSG00000024414</t>
  </si>
  <si>
    <t>Mrpl27</t>
  </si>
  <si>
    <t>BTB/POZ domain-containing protein KCTD3 isoform X3</t>
  </si>
  <si>
    <t>ENSMUSG00000026608</t>
  </si>
  <si>
    <t>Kctd3</t>
  </si>
  <si>
    <t>cartilage-associated protein precursor</t>
  </si>
  <si>
    <t>ENSMUSG00000032431</t>
  </si>
  <si>
    <t>Crtap</t>
  </si>
  <si>
    <t>mitochondrial import receptor subunit TOM6 homolog</t>
  </si>
  <si>
    <t>ENSMUSG00000033475</t>
  </si>
  <si>
    <t>Tomm6</t>
  </si>
  <si>
    <t>dnaJ homolog subfamily B member 14 isoform X2</t>
  </si>
  <si>
    <t>ENSMUSG00000074212</t>
  </si>
  <si>
    <t>Dnajb14</t>
  </si>
  <si>
    <t>zinc finger and SCAN domain-containing protein 22 isoform a</t>
  </si>
  <si>
    <t>ENSMUSG00000054715</t>
  </si>
  <si>
    <t>Zscan22</t>
  </si>
  <si>
    <t>protein Tob2</t>
  </si>
  <si>
    <t>ENSMUSG00000048546</t>
  </si>
  <si>
    <t>Tob2</t>
  </si>
  <si>
    <t>MAD2L1-binding protein</t>
  </si>
  <si>
    <t>ENSMUSG00000034509</t>
  </si>
  <si>
    <t>Mad2l1bp</t>
  </si>
  <si>
    <t>ectonucleoside triphosphate diphosphohydrolase 7</t>
  </si>
  <si>
    <t>ENSMUSG00000025192</t>
  </si>
  <si>
    <t>Entpd7</t>
  </si>
  <si>
    <t>leucine-zipper-like transcriptional regulator, 1 isoform X2</t>
  </si>
  <si>
    <t>ENSMUSG00000022761</t>
  </si>
  <si>
    <t>Lztr1</t>
  </si>
  <si>
    <t>ornithine decarboxylase antizyme 2 isoform 2</t>
  </si>
  <si>
    <t>ENSMUSG00000040652</t>
  </si>
  <si>
    <t>Oaz2</t>
  </si>
  <si>
    <t>basic, immunoglobulin-like variable motif containing isoform X7</t>
  </si>
  <si>
    <t>ENSMUSG00000041684</t>
  </si>
  <si>
    <t>Bivm</t>
  </si>
  <si>
    <t>katanin p80 WD40 repeat-containing subunit B1</t>
  </si>
  <si>
    <t>ENSMUSG00000031787</t>
  </si>
  <si>
    <t>Katnb1</t>
  </si>
  <si>
    <t>Jade family PHD finger protein 2</t>
  </si>
  <si>
    <t>ENSMUSG00000020387</t>
  </si>
  <si>
    <t>Jade2</t>
  </si>
  <si>
    <t>sideroflexin-4 isoform X6</t>
  </si>
  <si>
    <t>ENSMUSG00000063698</t>
  </si>
  <si>
    <t>Sfxn4</t>
  </si>
  <si>
    <t>suppressor of fused homolog isoform 2</t>
  </si>
  <si>
    <t>ENSMUSG00000025231</t>
  </si>
  <si>
    <t>Sufu</t>
  </si>
  <si>
    <t>F-box only protein 6 isoform X1</t>
  </si>
  <si>
    <t>ENSMUSG00000055401</t>
  </si>
  <si>
    <t>Fbxo6</t>
  </si>
  <si>
    <t>signal transducer and activator of transcription 3 isoform 2</t>
  </si>
  <si>
    <t>ENSMUSG00000004040</t>
  </si>
  <si>
    <t>Stat3</t>
  </si>
  <si>
    <t>putative methyltransferase NSUN4 isoform X1</t>
  </si>
  <si>
    <t>ENSMUSG00000028706</t>
  </si>
  <si>
    <t>Nsun4</t>
  </si>
  <si>
    <t>guanine nucleotide-binding protein subunit beta-2-like 1</t>
  </si>
  <si>
    <t>ENSMUSG00000020372</t>
  </si>
  <si>
    <t>Gnb2l1</t>
  </si>
  <si>
    <t>zinc finger protein 788 isoform X3</t>
  </si>
  <si>
    <t>ENSMUSG00000074165</t>
  </si>
  <si>
    <t>Zfp788</t>
  </si>
  <si>
    <t>uncharacterized protein C12orf29 homolog isoform X1</t>
  </si>
  <si>
    <t>ENSMUSG00000046567</t>
  </si>
  <si>
    <t>4930430F08Rik</t>
  </si>
  <si>
    <t>histone H1.2</t>
  </si>
  <si>
    <t>ENSMUSG00000036181</t>
  </si>
  <si>
    <t>Hist1h1c</t>
  </si>
  <si>
    <t>DNA-directed RNA polymerase III subunit RPC7</t>
  </si>
  <si>
    <t>ENSMUSG00000035834</t>
  </si>
  <si>
    <t>Polr3g</t>
  </si>
  <si>
    <t>FGFR1 oncogene partner 2 homolog isoform X1</t>
  </si>
  <si>
    <t>ENSMUSG00000040242</t>
  </si>
  <si>
    <t>Fgfr1op2</t>
  </si>
  <si>
    <t>cyclin-G1</t>
  </si>
  <si>
    <t>ENSMUSG00000020326</t>
  </si>
  <si>
    <t>Ccng1</t>
  </si>
  <si>
    <t>serine/threonine-protein phosphatase 2A catalytic subunit alpha isoform</t>
  </si>
  <si>
    <t>ENSMUSG00000020349</t>
  </si>
  <si>
    <t>Ppp2ca</t>
  </si>
  <si>
    <t>tyrosine-protein phosphatase non-receptor type substrate 1 isoform 5 precursor</t>
  </si>
  <si>
    <t>ENSMUSG00000037902</t>
  </si>
  <si>
    <t>Sirpa</t>
  </si>
  <si>
    <t>coiled-coil domain-containing protein 157 isoform X4</t>
  </si>
  <si>
    <t>ENSMUSG00000051427</t>
  </si>
  <si>
    <t>Ccdc157</t>
  </si>
  <si>
    <t>YY1-associated factor 2 isoform X2</t>
  </si>
  <si>
    <t>ENSMUSG00000022634</t>
  </si>
  <si>
    <t>Yaf2</t>
  </si>
  <si>
    <t>COMM domain-containing protein 3</t>
  </si>
  <si>
    <t>ENSMUSG00000051154</t>
  </si>
  <si>
    <t>Commd3</t>
  </si>
  <si>
    <t>centrosomal protein of 95 kDa isoform X4</t>
  </si>
  <si>
    <t>ENSMUSG00000018372</t>
  </si>
  <si>
    <t>Cep95</t>
  </si>
  <si>
    <t>BAP28 protein</t>
  </si>
  <si>
    <t>ENSMUSG00000050244</t>
  </si>
  <si>
    <t>Heatr1</t>
  </si>
  <si>
    <t>rho-related BTB domain-containing protein 3 isoform X3</t>
  </si>
  <si>
    <t>ENSMUSG00000021589</t>
  </si>
  <si>
    <t>Rhobtb3</t>
  </si>
  <si>
    <t>leucine-rich repeat-containing protein 51 isoform X2</t>
  </si>
  <si>
    <t>ENSMUSG00000064307</t>
  </si>
  <si>
    <t>Lrrc51</t>
  </si>
  <si>
    <t>phosphatidylinositol 5-phosphate 4-kinase type-2 alpha isoform X4</t>
  </si>
  <si>
    <t>ENSMUSG00000026737</t>
  </si>
  <si>
    <t>Pip4k2a</t>
  </si>
  <si>
    <t>ras-related GTP-binding protein B</t>
  </si>
  <si>
    <t>ENSMUSG00000041658</t>
  </si>
  <si>
    <t>Rragb</t>
  </si>
  <si>
    <t>leucine-rich repeat flightless-interacting protein 1 isoform X42</t>
  </si>
  <si>
    <t>ENSMUSG00000026305</t>
  </si>
  <si>
    <t>Lrrfip1</t>
  </si>
  <si>
    <t>E3 ubiquitin-protein ligase MIB2 isoform X9</t>
  </si>
  <si>
    <t>ENSMUSG00000029060</t>
  </si>
  <si>
    <t>Mib2</t>
  </si>
  <si>
    <t>fragile X mental retardation syndrome-related protein 2</t>
  </si>
  <si>
    <t>ENSMUSG00000018765</t>
  </si>
  <si>
    <t>Fxr2</t>
  </si>
  <si>
    <t>solute carrier family 12 member 9 isoform X2</t>
  </si>
  <si>
    <t>ENSMUSG00000037344</t>
  </si>
  <si>
    <t>Slc12a9</t>
  </si>
  <si>
    <t>nuclear receptor corepressor 2 isoform X4</t>
  </si>
  <si>
    <t>ENSMUSG00000029478</t>
  </si>
  <si>
    <t>Ncor2</t>
  </si>
  <si>
    <t>protein CLN8 isoform X2</t>
  </si>
  <si>
    <t>ENSMUSG00000026317</t>
  </si>
  <si>
    <t>Cln8</t>
  </si>
  <si>
    <t>caspase-3</t>
  </si>
  <si>
    <t>ENSMUSG00000031628</t>
  </si>
  <si>
    <t>Casp3</t>
  </si>
  <si>
    <t>uncharacterized protein LOC230996 isoform X2</t>
  </si>
  <si>
    <t>ENSMUSG00000059939</t>
  </si>
  <si>
    <t>9430015G10Rik</t>
  </si>
  <si>
    <t>tetraspanin-9 isoform X8</t>
  </si>
  <si>
    <t>ENSMUSG00000030352</t>
  </si>
  <si>
    <t>Tspan9</t>
  </si>
  <si>
    <t>general transcription factor 3C polypeptide 4 isoform X1</t>
  </si>
  <si>
    <t>ENSMUSG00000035666</t>
  </si>
  <si>
    <t>Gtf3c4</t>
  </si>
  <si>
    <t>protein SZT2 isoform X1</t>
  </si>
  <si>
    <t>ENSMUSG00000033253</t>
  </si>
  <si>
    <t>Szt2</t>
  </si>
  <si>
    <t>testis-specific Y-encoded-like protein 1</t>
  </si>
  <si>
    <t>ENSMUSG00000047514</t>
  </si>
  <si>
    <t>Tspyl1</t>
  </si>
  <si>
    <t>39S ribosomal protein L53, mitochondrial</t>
  </si>
  <si>
    <t>ENSMUSG00000030037</t>
  </si>
  <si>
    <t>Mrpl53</t>
  </si>
  <si>
    <t>SUN domain-containing protein 2 isoform X1</t>
  </si>
  <si>
    <t>ENSMUSG00000042524</t>
  </si>
  <si>
    <t>Sun2</t>
  </si>
  <si>
    <t>histone H2A type 2-A</t>
  </si>
  <si>
    <t>ENSMUSG00000063954</t>
  </si>
  <si>
    <t>Hist2h2aa1</t>
  </si>
  <si>
    <t>threonine synthase-like 2</t>
  </si>
  <si>
    <t>ENSMUSG00000054474</t>
  </si>
  <si>
    <t>Thnsl2</t>
  </si>
  <si>
    <t>neuroglobin isoform 1</t>
  </si>
  <si>
    <t>ENSMUSG00000021032</t>
  </si>
  <si>
    <t>Ngb</t>
  </si>
  <si>
    <t>prolyl 4-hydroxylase subunit alpha-1 isoform X3</t>
  </si>
  <si>
    <t>ENSMUSG00000019916</t>
  </si>
  <si>
    <t>P4ha1</t>
  </si>
  <si>
    <t>ELMO domain-containing protein 3 isoform X3</t>
  </si>
  <si>
    <t>ENSMUSG00000056698</t>
  </si>
  <si>
    <t>Elmod3</t>
  </si>
  <si>
    <t>alsin isoform 1</t>
  </si>
  <si>
    <t>ENSMUSG00000026024</t>
  </si>
  <si>
    <t>Als2</t>
  </si>
  <si>
    <t>ATP-dependent RNA helicase DDX55 isoform X2</t>
  </si>
  <si>
    <t>ENSMUSG00000029389</t>
  </si>
  <si>
    <t>Ddx55</t>
  </si>
  <si>
    <t>putative pre-mRNA-splicing factor ATP-dependent RNA helicase DHX15 isoform 1</t>
  </si>
  <si>
    <t>ENSMUSG00000029169</t>
  </si>
  <si>
    <t>Dhx15</t>
  </si>
  <si>
    <t>RNA binding motif protein 15</t>
  </si>
  <si>
    <t>ENSMUSG00000048109</t>
  </si>
  <si>
    <t>Rbm15</t>
  </si>
  <si>
    <t>proteasome subunit beta type-10 isoform X2</t>
  </si>
  <si>
    <t>ENSMUSG00000031897</t>
  </si>
  <si>
    <t>Psmb10</t>
  </si>
  <si>
    <t>leucine-rich repeat-containing protein 61 isoform X5</t>
  </si>
  <si>
    <t>ENSMUSG00000073096</t>
  </si>
  <si>
    <t>Lrrc61</t>
  </si>
  <si>
    <t>S-formylglutathione hydrolase isoform X1</t>
  </si>
  <si>
    <t>ENSMUSG00000021996</t>
  </si>
  <si>
    <t>Esd</t>
  </si>
  <si>
    <t>myotrophin</t>
  </si>
  <si>
    <t>ENSMUSG00000029840</t>
  </si>
  <si>
    <t>Mtpn</t>
  </si>
  <si>
    <t>COP9 signalosome complex subunit 1 isoform X2</t>
  </si>
  <si>
    <t>ENSMUSG00000025156</t>
  </si>
  <si>
    <t>Gps1</t>
  </si>
  <si>
    <t>small ubiquitin-related modifier 3 isoform 4</t>
  </si>
  <si>
    <t>ENSMUSG00000020265</t>
  </si>
  <si>
    <t>Sumo3</t>
  </si>
  <si>
    <t>Krueppel-like factor 16</t>
  </si>
  <si>
    <t>ENSMUSG00000035397</t>
  </si>
  <si>
    <t>Klf16</t>
  </si>
  <si>
    <t>CXXC-type zinc finger protein 5 isoform X6</t>
  </si>
  <si>
    <t>ENSMUSG00000046668</t>
  </si>
  <si>
    <t>Cxxc5</t>
  </si>
  <si>
    <t>tyrosine-protein kinase RYK isoform 3</t>
  </si>
  <si>
    <t>ENSMUSG00000032547</t>
  </si>
  <si>
    <t>Ryk</t>
  </si>
  <si>
    <t>mitochondrial-processing peptidase subunit beta precursor</t>
  </si>
  <si>
    <t>ENSMUSG00000029017</t>
  </si>
  <si>
    <t>Pmpcb</t>
  </si>
  <si>
    <t>catenin alpha-1 isoform X2</t>
  </si>
  <si>
    <t>ENSMUSG00000037815</t>
  </si>
  <si>
    <t>Ctnna1</t>
  </si>
  <si>
    <t>zinc finger CCHC domain-containing protein 2 isoform X7</t>
  </si>
  <si>
    <t>ENSMUSG00000038866</t>
  </si>
  <si>
    <t>Zcchc2</t>
  </si>
  <si>
    <t>uncharacterized protein LOC72128</t>
  </si>
  <si>
    <t>ENSMUSG00000060301</t>
  </si>
  <si>
    <t>2610008E11Rik</t>
  </si>
  <si>
    <t>bromodomain adjacent to zinc finger domain protein 1A isoform X3</t>
  </si>
  <si>
    <t>ENSMUSG00000035021</t>
  </si>
  <si>
    <t>Baz1a</t>
  </si>
  <si>
    <t>WASP homolog-associated protein with actin, membranes and microtubules isoform X5</t>
  </si>
  <si>
    <t>ENSMUSG00000045795</t>
  </si>
  <si>
    <t>Whamm</t>
  </si>
  <si>
    <t>ubiquitin fusion degradation protein 1 homolog isoform X3</t>
  </si>
  <si>
    <t>ENSMUSG00000005262</t>
  </si>
  <si>
    <t>Ufd1l</t>
  </si>
  <si>
    <t>nexilin</t>
  </si>
  <si>
    <t>ENSMUSG00000039103</t>
  </si>
  <si>
    <t>Nexn</t>
  </si>
  <si>
    <t>laforin isoform X1</t>
  </si>
  <si>
    <t>ENSMUSG00000055493</t>
  </si>
  <si>
    <t>Epm2a</t>
  </si>
  <si>
    <t>F-box/LRR-repeat protein 3 isoform X5</t>
  </si>
  <si>
    <t>ENSMUSG00000022124</t>
  </si>
  <si>
    <t>Fbxl3</t>
  </si>
  <si>
    <t>replication factor C subunit 3 isoform X2</t>
  </si>
  <si>
    <t>ENSMUSG00000033970</t>
  </si>
  <si>
    <t>Rfc3</t>
  </si>
  <si>
    <t>protein FAM195B isoform X1</t>
  </si>
  <si>
    <t>ENSMUSG00000061111</t>
  </si>
  <si>
    <t>Fam195b</t>
  </si>
  <si>
    <t>sarcosine dehydrogenase, mitochondrial isoform X2</t>
  </si>
  <si>
    <t>ENSMUSG00000009614</t>
  </si>
  <si>
    <t>Sardh</t>
  </si>
  <si>
    <t>abhydrolase domain-containing protein 1</t>
  </si>
  <si>
    <t>ENSMUSG00000006638</t>
  </si>
  <si>
    <t>Abhd1</t>
  </si>
  <si>
    <t>carboxy-terminal domain RNA polymerase II polypeptide A small phosphatase 1</t>
  </si>
  <si>
    <t>ENSMUSG00000026176</t>
  </si>
  <si>
    <t>Ctdsp1</t>
  </si>
  <si>
    <t>nesprin-3 isoform X6</t>
  </si>
  <si>
    <t>ENSMUSG00000054150</t>
  </si>
  <si>
    <t>Syne3</t>
  </si>
  <si>
    <t>probable tubulin polyglutamylase TTLL1 isoform X2</t>
  </si>
  <si>
    <t>ENSMUSG00000022442</t>
  </si>
  <si>
    <t>Ttll1</t>
  </si>
  <si>
    <t>epidermal growth factor receptor substrate 15 isoform X3</t>
  </si>
  <si>
    <t>ENSMUSG00000028552</t>
  </si>
  <si>
    <t>Eps15</t>
  </si>
  <si>
    <t>probable phospholipid-transporting ATPase IC isoform X1</t>
  </si>
  <si>
    <t>ENSMUSG00000039529</t>
  </si>
  <si>
    <t>Atp8b1</t>
  </si>
  <si>
    <t>transducin (beta)-like 2 isoform X2</t>
  </si>
  <si>
    <t>ENSMUSG00000005374</t>
  </si>
  <si>
    <t>Tbl2</t>
  </si>
  <si>
    <t>F-box only protein 9 isoform 2</t>
  </si>
  <si>
    <t>ENSMUSG00000001366</t>
  </si>
  <si>
    <t>Fbxo9</t>
  </si>
  <si>
    <t>beta-galactosidase preproprotein</t>
  </si>
  <si>
    <t>ENSMUSG00000045594</t>
  </si>
  <si>
    <t>Glb1</t>
  </si>
  <si>
    <t>probable ATP-dependent RNA helicase DHX37</t>
  </si>
  <si>
    <t>ENSMUSG00000029480</t>
  </si>
  <si>
    <t>Dhx37</t>
  </si>
  <si>
    <t>G protein-coupled receptor kinase 6 isoform X2</t>
  </si>
  <si>
    <t>ENSMUSG00000074886</t>
  </si>
  <si>
    <t>Grk6</t>
  </si>
  <si>
    <t>MYCBP-associated protein</t>
  </si>
  <si>
    <t>ENSMUSG00000039110</t>
  </si>
  <si>
    <t>Mycbpap</t>
  </si>
  <si>
    <t>astrotactin-2 isoform X4</t>
  </si>
  <si>
    <t>ENSMUSG00000028373</t>
  </si>
  <si>
    <t>Astn2</t>
  </si>
  <si>
    <t>propionyl-CoA carboxylase beta chain, mitochondrial isoform X2</t>
  </si>
  <si>
    <t>ENSMUSG00000032527</t>
  </si>
  <si>
    <t>Pccb</t>
  </si>
  <si>
    <t>UTP--glucose-1-phosphate uridylyltransferase isoform 2</t>
  </si>
  <si>
    <t>ENSMUSG00000001891</t>
  </si>
  <si>
    <t>Ugp2</t>
  </si>
  <si>
    <t>charged multivesicular body protein 1b-2</t>
  </si>
  <si>
    <t>ENSMUSG00000031242</t>
  </si>
  <si>
    <t>2610002M06Rik</t>
  </si>
  <si>
    <t>chloride channel CLIC-like 1 isoform X2</t>
  </si>
  <si>
    <t>ENSMUSG00000027884</t>
  </si>
  <si>
    <t>Clcc1</t>
  </si>
  <si>
    <t>UDP-glucose:glycoprotein glucosyltransferase 2 isoform X8</t>
  </si>
  <si>
    <t>ENSMUSG00000042104</t>
  </si>
  <si>
    <t>Uggt2</t>
  </si>
  <si>
    <t>serine hydroxymethyltransferase, mitochondrial isoform 2</t>
  </si>
  <si>
    <t>ENSMUSG00000025403</t>
  </si>
  <si>
    <t>Shmt2</t>
  </si>
  <si>
    <t>protein YIPF4</t>
  </si>
  <si>
    <t>ENSMUSG00000024072</t>
  </si>
  <si>
    <t>Yipf4</t>
  </si>
  <si>
    <t>THAP domain-containing protein 1 isoform X2</t>
  </si>
  <si>
    <t>ENSMUSG00000037214</t>
  </si>
  <si>
    <t>Thap1</t>
  </si>
  <si>
    <t>dedicator of cytokinesis protein 4 isoform X6</t>
  </si>
  <si>
    <t>ENSMUSG00000035954</t>
  </si>
  <si>
    <t>Dock4</t>
  </si>
  <si>
    <t>PRA1 family protein 3</t>
  </si>
  <si>
    <t>ENSMUSG00000035199</t>
  </si>
  <si>
    <t>Arl6ip5</t>
  </si>
  <si>
    <t>rho GTPase-activating protein 33 isoform b</t>
  </si>
  <si>
    <t>ENSMUSG00000036882</t>
  </si>
  <si>
    <t>Arhgap33</t>
  </si>
  <si>
    <t>ring finger protein 26</t>
  </si>
  <si>
    <t>ENSMUSG00000053128</t>
  </si>
  <si>
    <t>Rnf26</t>
  </si>
  <si>
    <t>AKT-interacting protein isoform 1</t>
  </si>
  <si>
    <t>ENSMUSG00000031667</t>
  </si>
  <si>
    <t>Aktip</t>
  </si>
  <si>
    <t>toll/interleukin-1 receptor domain-containing adapter protein</t>
  </si>
  <si>
    <t>ENSMUSG00000032041</t>
  </si>
  <si>
    <t>Tirap</t>
  </si>
  <si>
    <t>radixin isoform b</t>
  </si>
  <si>
    <t>ENSMUSG00000032050</t>
  </si>
  <si>
    <t>Rdx</t>
  </si>
  <si>
    <t>nucleolar transcription factor 1 isoform 3</t>
  </si>
  <si>
    <t>ENSMUSG00000020923</t>
  </si>
  <si>
    <t>Ubtf</t>
  </si>
  <si>
    <t>bifunctional ATP-dependent dihydroxyacetone kinase/FAD-AMP lyase (cyclizing) isoform X4</t>
  </si>
  <si>
    <t>ENSMUSG00000034371</t>
  </si>
  <si>
    <t>Dak</t>
  </si>
  <si>
    <t>integrator complex subunit 5</t>
  </si>
  <si>
    <t>ENSMUSG00000071652</t>
  </si>
  <si>
    <t>Ints5</t>
  </si>
  <si>
    <t>LEM domain-containing protein 2</t>
  </si>
  <si>
    <t>ENSMUSG00000044857</t>
  </si>
  <si>
    <t>Lemd2</t>
  </si>
  <si>
    <t>centrosome and spindle pole associated protein 1 isoform X11</t>
  </si>
  <si>
    <t>ENSMUSG00000056763</t>
  </si>
  <si>
    <t>Cspp1</t>
  </si>
  <si>
    <t>eukaryotic translation initiation factor 3 subunit E</t>
  </si>
  <si>
    <t>ENSMUSG00000022336</t>
  </si>
  <si>
    <t>Eif3e</t>
  </si>
  <si>
    <t>peptidyl-tRNA hydrolase ICT1, mitochondrial isoform X1</t>
  </si>
  <si>
    <t>ENSMUSG00000018858</t>
  </si>
  <si>
    <t>Ict1</t>
  </si>
  <si>
    <t>ribosomal protein 63, mitochondrial isoform X1</t>
  </si>
  <si>
    <t>ENSMUSG00000021967</t>
  </si>
  <si>
    <t>Mrp63</t>
  </si>
  <si>
    <t>ubiquilin-1 isoform 1</t>
  </si>
  <si>
    <t>ENSMUSG00000005312</t>
  </si>
  <si>
    <t>Ubqln1</t>
  </si>
  <si>
    <t>B9 domain-containing protein 1 isoform X4</t>
  </si>
  <si>
    <t>ENSMUSG00000001039</t>
  </si>
  <si>
    <t>B9d1</t>
  </si>
  <si>
    <t>tubulin polyglutamylase TTLL4 isoform X2</t>
  </si>
  <si>
    <t>ENSMUSG00000033257</t>
  </si>
  <si>
    <t>Ttll4</t>
  </si>
  <si>
    <t>endothelial differentiation-related factor 1 isoform X1</t>
  </si>
  <si>
    <t>ENSMUSG00000015092</t>
  </si>
  <si>
    <t>Edf1</t>
  </si>
  <si>
    <t>protein-cysteine N-palmitoyltransferase HHAT isoform X2</t>
  </si>
  <si>
    <t>ENSMUSG00000037375</t>
  </si>
  <si>
    <t>Hhat</t>
  </si>
  <si>
    <t>nesprin-1 isoform X18</t>
  </si>
  <si>
    <t>ENSMUSG00000019769</t>
  </si>
  <si>
    <t>Syne1</t>
  </si>
  <si>
    <t>LYR motif-containing protein 2</t>
  </si>
  <si>
    <t>ENSMUSG00000045854</t>
  </si>
  <si>
    <t>Lyrm2</t>
  </si>
  <si>
    <t>CDP-diacylglycerol--inositol 3-phosphatidyltransferase isoform X1</t>
  </si>
  <si>
    <t>ENSMUSG00000030682</t>
  </si>
  <si>
    <t>Cdipt</t>
  </si>
  <si>
    <t>protein phosphatase 1 regulatory subunit 11</t>
  </si>
  <si>
    <t>ENSMUSG00000036398</t>
  </si>
  <si>
    <t>Ppp1r11</t>
  </si>
  <si>
    <t>matrin-3</t>
  </si>
  <si>
    <t>ENSMUSG00000037236</t>
  </si>
  <si>
    <t>Matr3</t>
  </si>
  <si>
    <t>leucine zipper protein 1 isoform X1</t>
  </si>
  <si>
    <t>ENSMUSG00000001089</t>
  </si>
  <si>
    <t>Luzp1</t>
  </si>
  <si>
    <t>transcription elongation factor SPT5 isoform X2</t>
  </si>
  <si>
    <t>ENSMUSG00000003435</t>
  </si>
  <si>
    <t>Supt5</t>
  </si>
  <si>
    <t>cAMP and cAMP-inhibited cGMP 3',5'-cyclic phosphodiesterase 10A isoform 1</t>
  </si>
  <si>
    <t>ENSMUSG00000023868</t>
  </si>
  <si>
    <t>Pde10a</t>
  </si>
  <si>
    <t>tRNA-splicing endonuclease subunit Sen2 isoform X2</t>
  </si>
  <si>
    <t>ENSMUSG00000042389</t>
  </si>
  <si>
    <t>Tsen2</t>
  </si>
  <si>
    <t>non-lysosomal glucosylceramidase isoform X1</t>
  </si>
  <si>
    <t>ENSMUSG00000028467</t>
  </si>
  <si>
    <t>Gba2</t>
  </si>
  <si>
    <t>zinc finger and BTB domain-containing protein 48 isoform X5</t>
  </si>
  <si>
    <t>ENSMUSG00000028952</t>
  </si>
  <si>
    <t>Zbtb48</t>
  </si>
  <si>
    <t>glioma pathogenesis-related protein 1 isoform X2</t>
  </si>
  <si>
    <t>ENSMUSG00000056888</t>
  </si>
  <si>
    <t>Glipr1</t>
  </si>
  <si>
    <t>L-Myc</t>
  </si>
  <si>
    <t>ENSMUSG00000028654</t>
  </si>
  <si>
    <t>Mycl1</t>
  </si>
  <si>
    <t>MKL (megakaryoblastic leukemia)/myocardin-like 1 isoform X1</t>
  </si>
  <si>
    <t>ENSMUSG00000042292</t>
  </si>
  <si>
    <t>Mkl1</t>
  </si>
  <si>
    <t>probable D-tyrosyl-tRNA(Tyr) deacylase 2 isoform X3</t>
  </si>
  <si>
    <t>ENSMUSG00000020956</t>
  </si>
  <si>
    <t>Dtd2</t>
  </si>
  <si>
    <t>serum response factor isoform X1</t>
  </si>
  <si>
    <t>ENSMUSG00000015605</t>
  </si>
  <si>
    <t>Srf</t>
  </si>
  <si>
    <t>NFU1 iron-sulfur cluster scaffold homolog, mitochondrial isoform X4</t>
  </si>
  <si>
    <t>ENSMUSG00000029993</t>
  </si>
  <si>
    <t>Nfu1</t>
  </si>
  <si>
    <t>forkhead box protein C1</t>
  </si>
  <si>
    <t>ENSMUSG00000050295</t>
  </si>
  <si>
    <t>Foxc1</t>
  </si>
  <si>
    <t>transmembrane 9 superfamily member 4 isoform X2</t>
  </si>
  <si>
    <t>ENSMUSG00000068040</t>
  </si>
  <si>
    <t>Tm9sf4</t>
  </si>
  <si>
    <t>DEP domain-containing protein 5 isoform X12</t>
  </si>
  <si>
    <t>ENSMUSG00000037426</t>
  </si>
  <si>
    <t>Depdc5</t>
  </si>
  <si>
    <t>DNA-directed RNA polymerase III subunit RPC1 isoform X1</t>
  </si>
  <si>
    <t>ENSMUSG00000025280</t>
  </si>
  <si>
    <t>Polr3a</t>
  </si>
  <si>
    <t>WD repeat-containing protein 70</t>
  </si>
  <si>
    <t>ENSMUSG00000039828</t>
  </si>
  <si>
    <t>Wdr70</t>
  </si>
  <si>
    <t>mitochondrial import receptor subunit TOM20 homolog isoform X1</t>
  </si>
  <si>
    <t>ENSMUSG00000093904</t>
  </si>
  <si>
    <t>Tomm20</t>
  </si>
  <si>
    <t>heterogeneous nuclear ribonucleoprotein H3 isoform X5</t>
  </si>
  <si>
    <t>ENSMUSG00000020069</t>
  </si>
  <si>
    <t>Hnrnph3</t>
  </si>
  <si>
    <t>zinc finger protein 488 isoform X3</t>
  </si>
  <si>
    <t>ENSMUSG00000044519</t>
  </si>
  <si>
    <t>Zfp488</t>
  </si>
  <si>
    <t>single-stranded DNA-binding protein 3 isoform X10</t>
  </si>
  <si>
    <t>ENSMUSG00000061887</t>
  </si>
  <si>
    <t>Ssbp3</t>
  </si>
  <si>
    <t>protein shisa-3 homolog precursor</t>
  </si>
  <si>
    <t>ENSMUSG00000050010</t>
  </si>
  <si>
    <t>Shisa3</t>
  </si>
  <si>
    <t>homeobox protein Hox-A10 isoform b</t>
  </si>
  <si>
    <t>ENSMUSG00000000938</t>
  </si>
  <si>
    <t>Hoxa10</t>
  </si>
  <si>
    <t>coatomer subunit gamma-1 isoform X1</t>
  </si>
  <si>
    <t>ENSMUSG00000030058</t>
  </si>
  <si>
    <t>Copg1</t>
  </si>
  <si>
    <t>armadillo repeat protein deleted in velo-cardio-facial syndrome homolog isoform X2</t>
  </si>
  <si>
    <t>ENSMUSG00000000325</t>
  </si>
  <si>
    <t>Arvcf</t>
  </si>
  <si>
    <t>3-ketodihydrosphingosine reductase isoform X1</t>
  </si>
  <si>
    <t>ENSMUSG00000009905</t>
  </si>
  <si>
    <t>Kdsr</t>
  </si>
  <si>
    <t>cytochrome c oxidase assembly protein COX16 homolog, mitochondrial</t>
  </si>
  <si>
    <t>ENSMUSG00000091803</t>
  </si>
  <si>
    <t>Cox16</t>
  </si>
  <si>
    <t>BMP-2-inducible protein kinase isoform X2</t>
  </si>
  <si>
    <t>ENSMUSG00000034663</t>
  </si>
  <si>
    <t>Bmp2k</t>
  </si>
  <si>
    <t>trichoplein keratin filament-binding protein</t>
  </si>
  <si>
    <t>ENSMUSG00000002486</t>
  </si>
  <si>
    <t>Tchp</t>
  </si>
  <si>
    <t>O-linked-mannose beta-1,4-N-acetylglucosaminyltransferase 2</t>
  </si>
  <si>
    <t>ENSMUSG00000066235</t>
  </si>
  <si>
    <t>Pomgnt2</t>
  </si>
  <si>
    <t>NADH dehydrogenase [ubiquinone] 1 beta subcomplex subunit 8, mitochondrial isoform X1</t>
  </si>
  <si>
    <t>ENSMUSG00000025204</t>
  </si>
  <si>
    <t>Ndufb8</t>
  </si>
  <si>
    <t>hypoxanthine-guanine phosphoribosyltransferase</t>
  </si>
  <si>
    <t>ENSMUSG00000025630</t>
  </si>
  <si>
    <t>Hprt</t>
  </si>
  <si>
    <t>heat shock protein HSP 90-alpha isoform X1</t>
  </si>
  <si>
    <t>ENSMUSG00000021270</t>
  </si>
  <si>
    <t>Hsp90aa1</t>
  </si>
  <si>
    <t>zinc finger protein 446 isoform X2</t>
  </si>
  <si>
    <t>ENSMUSG00000033961</t>
  </si>
  <si>
    <t>Zfp446</t>
  </si>
  <si>
    <t>protein Noxp20</t>
  </si>
  <si>
    <t>ENSMUSG00000029185</t>
  </si>
  <si>
    <t>Fam114a1</t>
  </si>
  <si>
    <t>proteasomal ubiquitin receptor ADRM1 isoform X1</t>
  </si>
  <si>
    <t>ENSMUSG00000039041</t>
  </si>
  <si>
    <t>Adrm1</t>
  </si>
  <si>
    <t>HD domain-containing protein 2 isoform X1</t>
  </si>
  <si>
    <t>ENSMUSG00000000295</t>
  </si>
  <si>
    <t>Hddc2</t>
  </si>
  <si>
    <t>MAGUK p55 subfamily member 3 isoform X3</t>
  </si>
  <si>
    <t>ENSMUSG00000052373</t>
  </si>
  <si>
    <t>Mpp3</t>
  </si>
  <si>
    <t>elongation of very long chain fatty acids protein 1 isoform X1</t>
  </si>
  <si>
    <t>ENSMUSG00000006390</t>
  </si>
  <si>
    <t>Elovl1</t>
  </si>
  <si>
    <t>alpha-protein kinase 1 isoform X8</t>
  </si>
  <si>
    <t>ENSMUSG00000028028</t>
  </si>
  <si>
    <t>Alpk1</t>
  </si>
  <si>
    <t>zinc finger protein 641 isoform X6</t>
  </si>
  <si>
    <t>ENSMUSG00000022987</t>
  </si>
  <si>
    <t>Zfp641</t>
  </si>
  <si>
    <t>max dimerization protein 1 isoform X1</t>
  </si>
  <si>
    <t>ENSMUSG00000001156</t>
  </si>
  <si>
    <t>Mxd1</t>
  </si>
  <si>
    <t>estradiol 17-beta-dehydrogenase 12</t>
  </si>
  <si>
    <t>ENSMUSG00000027195</t>
  </si>
  <si>
    <t>Hsd17b12</t>
  </si>
  <si>
    <t>splicing factor U2AF 35 kDa subunit isoform X2</t>
  </si>
  <si>
    <t>ENSMUSG00000061613</t>
  </si>
  <si>
    <t>U2af1</t>
  </si>
  <si>
    <t>zinc finger protein 105</t>
  </si>
  <si>
    <t>ENSMUSG00000057895</t>
  </si>
  <si>
    <t>Zfp105</t>
  </si>
  <si>
    <t>26S protease regulatory subunit 6B</t>
  </si>
  <si>
    <t>ENSMUSG00000030603</t>
  </si>
  <si>
    <t>Psmc4</t>
  </si>
  <si>
    <t>leucine-rich repeat-containing G-protein coupled receptor 4 precursor</t>
  </si>
  <si>
    <t>ENSMUSG00000050199</t>
  </si>
  <si>
    <t>Lgr4</t>
  </si>
  <si>
    <t>deleted in lymphocytic leukemia, 2</t>
  </si>
  <si>
    <t>ENSMUSG00000097589</t>
  </si>
  <si>
    <t>Dleu2</t>
  </si>
  <si>
    <t>homer protein homolog 3 isoform X3</t>
  </si>
  <si>
    <t>ENSMUSG00000003573</t>
  </si>
  <si>
    <t>Homer3</t>
  </si>
  <si>
    <t>histone demethylase UTY isoform X10</t>
  </si>
  <si>
    <t>ENSMUSG00000068457</t>
  </si>
  <si>
    <t>Uty</t>
  </si>
  <si>
    <t>alpha-actinin-1 isoform X7</t>
  </si>
  <si>
    <t>ENSMUSG00000015143</t>
  </si>
  <si>
    <t>Actn1</t>
  </si>
  <si>
    <t>FH1/FH2 domain-containing protein 1</t>
  </si>
  <si>
    <t>ENSMUSG00000014778</t>
  </si>
  <si>
    <t>Fhod1</t>
  </si>
  <si>
    <t>39S ribosomal protein L1, mitochondrial isoform X1</t>
  </si>
  <si>
    <t>ENSMUSG00000029486</t>
  </si>
  <si>
    <t>Mrpl1</t>
  </si>
  <si>
    <t>protein lifeguard 1 isoform X3</t>
  </si>
  <si>
    <t>ENSMUSG00000022564</t>
  </si>
  <si>
    <t>Grina</t>
  </si>
  <si>
    <t>RNA-binding protein Raly isoform X4</t>
  </si>
  <si>
    <t>ENSMUSG00000027593</t>
  </si>
  <si>
    <t>Raly</t>
  </si>
  <si>
    <t>serine/threonine-protein kinase VRK2 isoform X2</t>
  </si>
  <si>
    <t>ENSMUSG00000064090</t>
  </si>
  <si>
    <t>Vrk2</t>
  </si>
  <si>
    <t>junctional protein associated with coronary artery disease isoform X2</t>
  </si>
  <si>
    <t>ENSMUSG00000033960</t>
  </si>
  <si>
    <t>9430020K01Rik</t>
  </si>
  <si>
    <t>coiled-coil domain-containing protein 93 isoform c</t>
  </si>
  <si>
    <t>ENSMUSG00000026339</t>
  </si>
  <si>
    <t>Ccdc93</t>
  </si>
  <si>
    <t>DDB1- and CUL4-associated factor 15 isoform X2</t>
  </si>
  <si>
    <t>ENSMUSG00000037103</t>
  </si>
  <si>
    <t>Dcaf15</t>
  </si>
  <si>
    <t>DNA-binding protein Rfx5 isoform X8</t>
  </si>
  <si>
    <t>ENSMUSG00000005774</t>
  </si>
  <si>
    <t>Rfx5</t>
  </si>
  <si>
    <t>nucleoplasmin-3</t>
  </si>
  <si>
    <t>ENSMUSG00000056209</t>
  </si>
  <si>
    <t>Npm3</t>
  </si>
  <si>
    <t>uncharacterized protein C9orf78 homolog isoform X1</t>
  </si>
  <si>
    <t>ENSMUSG00000026851</t>
  </si>
  <si>
    <t>BC005624</t>
  </si>
  <si>
    <t>proline rich 12</t>
  </si>
  <si>
    <t>ENSMUSG00000046574</t>
  </si>
  <si>
    <t>Prr12</t>
  </si>
  <si>
    <t>homeobox protein PKNOX1 isoform X5</t>
  </si>
  <si>
    <t>ENSMUSG00000006705</t>
  </si>
  <si>
    <t>Pknox1</t>
  </si>
  <si>
    <t>eukaryotic translation initiation factor 3 subunit L</t>
  </si>
  <si>
    <t>ENSMUSG00000033047</t>
  </si>
  <si>
    <t>Eif3l</t>
  </si>
  <si>
    <t>synaptonemal complex protein SC65 isoform X3</t>
  </si>
  <si>
    <t>ENSMUSG00000006931</t>
  </si>
  <si>
    <t>Leprel4</t>
  </si>
  <si>
    <t>GTP-binding protein SAR1b</t>
  </si>
  <si>
    <t>ENSMUSG00000020386</t>
  </si>
  <si>
    <t>Sar1b</t>
  </si>
  <si>
    <t>nudC domain-containing protein 1 isoform 2</t>
  </si>
  <si>
    <t>ENSMUSG00000038736</t>
  </si>
  <si>
    <t>Nudcd1</t>
  </si>
  <si>
    <t>class E basic helix-loop-helix protein 40</t>
  </si>
  <si>
    <t>ENSMUSG00000030103</t>
  </si>
  <si>
    <t>Bhlhe40</t>
  </si>
  <si>
    <t>solute carrier family 17 member 9 isoform X3</t>
  </si>
  <si>
    <t>ENSMUSG00000023393</t>
  </si>
  <si>
    <t>Slc17a9</t>
  </si>
  <si>
    <t>tapasin-related protein isoform X1</t>
  </si>
  <si>
    <t>ENSMUSG00000038213</t>
  </si>
  <si>
    <t>Tapbpl</t>
  </si>
  <si>
    <t>PR domain zinc finger protein 4 isoform 2</t>
  </si>
  <si>
    <t>ENSMUSG00000035529</t>
  </si>
  <si>
    <t>Prdm4</t>
  </si>
  <si>
    <t>nuclear receptor coactivator 4 isoform X2</t>
  </si>
  <si>
    <t>ENSMUSG00000056234</t>
  </si>
  <si>
    <t>Ncoa4</t>
  </si>
  <si>
    <t>guanine nucleotide-binding protein subunit alpha-12</t>
  </si>
  <si>
    <t>ENSMUSG00000000149</t>
  </si>
  <si>
    <t>Gna12</t>
  </si>
  <si>
    <t>rho GTPase-activating protein 7 isoform X4</t>
  </si>
  <si>
    <t>ENSMUSG00000031523</t>
  </si>
  <si>
    <t>Dlc1</t>
  </si>
  <si>
    <t>26S proteasome non-ATPase regulatory subunit 1</t>
  </si>
  <si>
    <t>ENSMUSG00000026229</t>
  </si>
  <si>
    <t>Psmd1</t>
  </si>
  <si>
    <t>RNA-binding protein 42</t>
  </si>
  <si>
    <t>ENSMUSG00000036733</t>
  </si>
  <si>
    <t>Rbm42</t>
  </si>
  <si>
    <t>microtubule-associated proteins 1A/1B light chain 3A</t>
  </si>
  <si>
    <t>ENSMUSG00000027602</t>
  </si>
  <si>
    <t>Map1lc3a</t>
  </si>
  <si>
    <t>probable palmitoyltransferase ZDHHC21 isoform X3</t>
  </si>
  <si>
    <t>ENSMUSG00000028403</t>
  </si>
  <si>
    <t>Zdhhc21</t>
  </si>
  <si>
    <t>WD repeat-containing protein mio isoform X2</t>
  </si>
  <si>
    <t>ENSMUSG00000042447</t>
  </si>
  <si>
    <t>Mios</t>
  </si>
  <si>
    <t>UPF0686 protein C11orf1 homolog isoform X4</t>
  </si>
  <si>
    <t>ENSMUSG00000037971</t>
  </si>
  <si>
    <t>1110032A03Rik</t>
  </si>
  <si>
    <t>U7 snRNP-specific Sm-like protein LSM10 isoform X2</t>
  </si>
  <si>
    <t>ENSMUSG00000050188</t>
  </si>
  <si>
    <t>Lsm10</t>
  </si>
  <si>
    <t>KAT8 regulatory NSL complex subunit 3 isoform X10</t>
  </si>
  <si>
    <t>ENSMUSG00000010453</t>
  </si>
  <si>
    <t>Kansl3</t>
  </si>
  <si>
    <t>protein RCC2 isoform X3</t>
  </si>
  <si>
    <t>ENSMUSG00000040945</t>
  </si>
  <si>
    <t>Rcc2</t>
  </si>
  <si>
    <t>protein FAM134A isoform X1</t>
  </si>
  <si>
    <t>ENSMUSG00000049339</t>
  </si>
  <si>
    <t>Fam134a</t>
  </si>
  <si>
    <t>MAP/microtubule affinity-regulating kinase 4 isoform X3</t>
  </si>
  <si>
    <t>ENSMUSG00000030397</t>
  </si>
  <si>
    <t>Mark4</t>
  </si>
  <si>
    <t>probable helicase with zinc finger domain isoform X4</t>
  </si>
  <si>
    <t>ENSMUSG00000020721</t>
  </si>
  <si>
    <t>Helz</t>
  </si>
  <si>
    <t>DNA repair protein RAD50</t>
  </si>
  <si>
    <t>ENSMUSG00000020380</t>
  </si>
  <si>
    <t>Rad50</t>
  </si>
  <si>
    <t>cyclin-I isoform X1</t>
  </si>
  <si>
    <t>ENSMUSG00000063015</t>
  </si>
  <si>
    <t>Ccni</t>
  </si>
  <si>
    <t>protein FAM32A</t>
  </si>
  <si>
    <t>ENSMUSG00000003039</t>
  </si>
  <si>
    <t>Fam32a</t>
  </si>
  <si>
    <t>C-Jun-amino-terminal kinase-interacting protein 1 isoform X2</t>
  </si>
  <si>
    <t>ENSMUSG00000027223</t>
  </si>
  <si>
    <t>Mapk8ip1</t>
  </si>
  <si>
    <t>nucleotide exchange factor SIL1 isoform X3</t>
  </si>
  <si>
    <t>ENSMUSG00000024357</t>
  </si>
  <si>
    <t>Sil1</t>
  </si>
  <si>
    <t>U3 small nucleolar ribonucleoprotein protein IMP3</t>
  </si>
  <si>
    <t>ENSMUSG00000032288</t>
  </si>
  <si>
    <t>Imp3</t>
  </si>
  <si>
    <t>1-phosphatidylinositol-4,5-bisphosphate phosphodiesterase beta-4 isoform X16</t>
  </si>
  <si>
    <t>ENSMUSG00000039943</t>
  </si>
  <si>
    <t>Plcb4</t>
  </si>
  <si>
    <t>HMG box-containing protein 1 isoform X3</t>
  </si>
  <si>
    <t>ENSMUSG00000002996</t>
  </si>
  <si>
    <t>Hbp1</t>
  </si>
  <si>
    <t>TIMELESS-interacting protein isoform X6</t>
  </si>
  <si>
    <t>ENSMUSG00000032397</t>
  </si>
  <si>
    <t>Tipin</t>
  </si>
  <si>
    <t>transmembrane protein 63A isoform X6</t>
  </si>
  <si>
    <t>ENSMUSG00000026519</t>
  </si>
  <si>
    <t>Tmem63a</t>
  </si>
  <si>
    <t>breakpoint cluster region protein isoform X2</t>
  </si>
  <si>
    <t>ENSMUSG00000009681</t>
  </si>
  <si>
    <t>Bcr</t>
  </si>
  <si>
    <t>renin receptor precursor</t>
  </si>
  <si>
    <t>ENSMUSG00000031007</t>
  </si>
  <si>
    <t>Atp6ap2</t>
  </si>
  <si>
    <t>inhibitor of nuclear factor kappa-B kinase subunit beta isoform X5</t>
  </si>
  <si>
    <t>ENSMUSG00000031537</t>
  </si>
  <si>
    <t>Ikbkb</t>
  </si>
  <si>
    <t>voltage-dependent calcium channel subunit alpha-2/delta-2 isoform X2</t>
  </si>
  <si>
    <t>ENSMUSG00000010066</t>
  </si>
  <si>
    <t>Cacna2d2</t>
  </si>
  <si>
    <t>WD repeat-containing protein 34</t>
  </si>
  <si>
    <t>ENSMUSG00000039715</t>
  </si>
  <si>
    <t>Wdr34</t>
  </si>
  <si>
    <t>zinc finger protein 629 isoform X2</t>
  </si>
  <si>
    <t>ENSMUSG00000045639</t>
  </si>
  <si>
    <t>Zfp629</t>
  </si>
  <si>
    <t>protein unc-50 homolog isoform X5</t>
  </si>
  <si>
    <t>ENSMUSG00000026111</t>
  </si>
  <si>
    <t>Unc50</t>
  </si>
  <si>
    <t>zinc finger protein 18 isoform 2</t>
  </si>
  <si>
    <t>ENSMUSG00000018347</t>
  </si>
  <si>
    <t>Zkscan6</t>
  </si>
  <si>
    <t>zinc finger protein 143 isoform X3</t>
  </si>
  <si>
    <t>ENSMUSG00000061079</t>
  </si>
  <si>
    <t>Zfp143</t>
  </si>
  <si>
    <t>NADH dehydrogenase [ubiquinone] 1 subunit C1, mitochondrial precursor</t>
  </si>
  <si>
    <t>ENSMUSG00000037152</t>
  </si>
  <si>
    <t>Ndufc1</t>
  </si>
  <si>
    <t>methionine-R-sulfoxide reductase B3, mitochondrial isoform X5</t>
  </si>
  <si>
    <t>ENSMUSG00000051236</t>
  </si>
  <si>
    <t>Msrb3</t>
  </si>
  <si>
    <t>epididymis-specific alpha-mannosidase isoform X1</t>
  </si>
  <si>
    <t>ENSMUSG00000029119</t>
  </si>
  <si>
    <t>Man2b2</t>
  </si>
  <si>
    <t>autophagy-related protein 16-2 isoform X7</t>
  </si>
  <si>
    <t>ENSMUSG00000047767</t>
  </si>
  <si>
    <t>Atg16l2</t>
  </si>
  <si>
    <t>membrane-associated progesterone receptor component 2</t>
  </si>
  <si>
    <t>ENSMUSG00000049940</t>
  </si>
  <si>
    <t>Pgrmc2</t>
  </si>
  <si>
    <t>protoheme IX farnesyltransferase, mitochondrial isoform X1</t>
  </si>
  <si>
    <t>ENSMUSG00000042148</t>
  </si>
  <si>
    <t>Cox10</t>
  </si>
  <si>
    <t>RNA-binding protein 5 isoform X7</t>
  </si>
  <si>
    <t>ENSMUSG00000032580</t>
  </si>
  <si>
    <t>Rbm5</t>
  </si>
  <si>
    <t>structural maintenance of chromosomes protein 5 isoform X2</t>
  </si>
  <si>
    <t>ENSMUSG00000024943</t>
  </si>
  <si>
    <t>Smc5</t>
  </si>
  <si>
    <t>thioredoxin domain-containing protein 12 precursor</t>
  </si>
  <si>
    <t>ENSMUSG00000028567</t>
  </si>
  <si>
    <t>Txndc12</t>
  </si>
  <si>
    <t>5'-AMP-activated protein kinase subunit beta-2 isoform X2</t>
  </si>
  <si>
    <t>ENSMUSG00000038205</t>
  </si>
  <si>
    <t>Prkab2</t>
  </si>
  <si>
    <t>UPF0489 protein C5orf22 homolog isoform X1</t>
  </si>
  <si>
    <t>ENSMUSG00000022195</t>
  </si>
  <si>
    <t>6030458C11Rik</t>
  </si>
  <si>
    <t>leucine-rich repeat and WD repeat-containing protein 1 isoform X1</t>
  </si>
  <si>
    <t>ENSMUSG00000029703</t>
  </si>
  <si>
    <t>Lrwd1</t>
  </si>
  <si>
    <t>zinc finger protein 292</t>
  </si>
  <si>
    <t>ENSMUSG00000039967</t>
  </si>
  <si>
    <t>Zfp292</t>
  </si>
  <si>
    <t>diphosphoinositol polyphosphate phosphohydrolase 1 isoform 2</t>
  </si>
  <si>
    <t>ENSMUSG00000024213</t>
  </si>
  <si>
    <t>Nudt3</t>
  </si>
  <si>
    <t>microtubule associated monooxygenase, calponin and LIM domain containing -like 1 isoform X4</t>
  </si>
  <si>
    <t>ENSMUSG00000033039</t>
  </si>
  <si>
    <t>Micall1</t>
  </si>
  <si>
    <t>coiled-coil domain-containing protein 84 isoform X2</t>
  </si>
  <si>
    <t>ENSMUSG00000043923</t>
  </si>
  <si>
    <t>Ccdc84</t>
  </si>
  <si>
    <t>protein kinase C iota type isoform X1</t>
  </si>
  <si>
    <t>ENSMUSG00000037643</t>
  </si>
  <si>
    <t>Prkci</t>
  </si>
  <si>
    <t>integrator complex subunit 9 isoform X1</t>
  </si>
  <si>
    <t>ENSMUSG00000021975</t>
  </si>
  <si>
    <t>Ints9</t>
  </si>
  <si>
    <t>protein cramped-like isoform X6</t>
  </si>
  <si>
    <t>ENSMUSG00000038002</t>
  </si>
  <si>
    <t>Cramp1l</t>
  </si>
  <si>
    <t>swi5-dependent recombination DNA repair protein 1 homolog isoform X1</t>
  </si>
  <si>
    <t>ENSMUSG00000025066</t>
  </si>
  <si>
    <t>Sfr1</t>
  </si>
  <si>
    <t>desumoylating isopeptidase 2 isoform X1</t>
  </si>
  <si>
    <t>ENSMUSG00000026502</t>
  </si>
  <si>
    <t>Desi2</t>
  </si>
  <si>
    <t>pre-B-cell leukemia transcription factor-interacting protein 1 isoform X3</t>
  </si>
  <si>
    <t>ENSMUSG00000042613</t>
  </si>
  <si>
    <t>Pbxip1</t>
  </si>
  <si>
    <t>zinc finger CCCH domain-containing protein 10 isoform X2</t>
  </si>
  <si>
    <t>ENSMUSG00000039810</t>
  </si>
  <si>
    <t>Zc3h10</t>
  </si>
  <si>
    <t>granulocyte-macrophage colony-stimulating factor receptor subunit alpha isoform X6</t>
  </si>
  <si>
    <t>ENSMUSG00000059326</t>
  </si>
  <si>
    <t>Csf2ra</t>
  </si>
  <si>
    <t>NADH dehydrogenase [ubiquinone] iron-sulfur protein 8, mitochondrial</t>
  </si>
  <si>
    <t>ENSMUSG00000059734</t>
  </si>
  <si>
    <t>Ndufs8</t>
  </si>
  <si>
    <t>72 kDa type IV collagenase isoform X1</t>
  </si>
  <si>
    <t>ENSMUSG00000031740</t>
  </si>
  <si>
    <t>Mmp2</t>
  </si>
  <si>
    <t>ubiquitin-conjugating enzyme E2 L3 isoform X1</t>
  </si>
  <si>
    <t>ENSMUSG00000038965</t>
  </si>
  <si>
    <t>Ube2l3</t>
  </si>
  <si>
    <t>protein arginine N-methyltransferase 7 isoform X2</t>
  </si>
  <si>
    <t>ENSMUSG00000060098</t>
  </si>
  <si>
    <t>Prmt7</t>
  </si>
  <si>
    <t>coiled-coil domain-containing protein 92 isoform X1</t>
  </si>
  <si>
    <t>ENSMUSG00000037979</t>
  </si>
  <si>
    <t>Ccdc92</t>
  </si>
  <si>
    <t>ADP/ATP translocase 2</t>
  </si>
  <si>
    <t>ENSMUSG00000016319</t>
  </si>
  <si>
    <t>Slc25a5</t>
  </si>
  <si>
    <t>heme transporter HRG1</t>
  </si>
  <si>
    <t>ENSMUSG00000081534</t>
  </si>
  <si>
    <t>Slc48a1</t>
  </si>
  <si>
    <t>cystatin-B</t>
  </si>
  <si>
    <t>ENSMUSG00000005054</t>
  </si>
  <si>
    <t>Cstb</t>
  </si>
  <si>
    <t>zinc finger and BTB domain-containing protein 6</t>
  </si>
  <si>
    <t>ENSMUSG00000066798</t>
  </si>
  <si>
    <t>Zbtb6</t>
  </si>
  <si>
    <t>nicotinamide phosphoribosyltransferase</t>
  </si>
  <si>
    <t>ENSMUSG00000020572</t>
  </si>
  <si>
    <t>Nampt</t>
  </si>
  <si>
    <t>ATP synthase-coupling factor 6, mitochondrial precursor</t>
  </si>
  <si>
    <t>ENSMUSG00000022890</t>
  </si>
  <si>
    <t>Atp5j</t>
  </si>
  <si>
    <t>suppressor of cytokine signaling 6 isoform X2</t>
  </si>
  <si>
    <t>ENSMUSG00000056153</t>
  </si>
  <si>
    <t>Socs6</t>
  </si>
  <si>
    <t>protein DPCD isoform X1</t>
  </si>
  <si>
    <t>ENSMUSG00000041035</t>
  </si>
  <si>
    <t>Dpcd</t>
  </si>
  <si>
    <t>macrophage erythroblast attacher isoform X1</t>
  </si>
  <si>
    <t>ENSMUSG00000079562</t>
  </si>
  <si>
    <t>Maea</t>
  </si>
  <si>
    <t>transmembrane protein 39A isoform X2</t>
  </si>
  <si>
    <t>ENSMUSG00000002845</t>
  </si>
  <si>
    <t>Tmem39a</t>
  </si>
  <si>
    <t>zinc finger CCCH domain-containing protein 7B isoform X1</t>
  </si>
  <si>
    <t>ENSMUSG00000022390</t>
  </si>
  <si>
    <t>Zc3h7b</t>
  </si>
  <si>
    <t>phosphatidylcholine:ceramide cholinephosphotransferase 1 isoform X6</t>
  </si>
  <si>
    <t>ENSMUSG00000040451</t>
  </si>
  <si>
    <t>Sgms1</t>
  </si>
  <si>
    <t>choline kinase alpha isoform X6</t>
  </si>
  <si>
    <t>ENSMUSG00000024843</t>
  </si>
  <si>
    <t>Chka</t>
  </si>
  <si>
    <t>Rieske domain-containing protein</t>
  </si>
  <si>
    <t>ENSMUSG00000043190</t>
  </si>
  <si>
    <t>Rfesd</t>
  </si>
  <si>
    <t>POC1 centriolar protein homolog B</t>
  </si>
  <si>
    <t>ENSMUSG00000019952</t>
  </si>
  <si>
    <t>Poc1b</t>
  </si>
  <si>
    <t>LIM domain transcription factor LMO4</t>
  </si>
  <si>
    <t>ENSMUSG00000028266</t>
  </si>
  <si>
    <t>Lmo4</t>
  </si>
  <si>
    <t>TBC1 domain family member 25 isoform X1</t>
  </si>
  <si>
    <t>ENSMUSG00000039201</t>
  </si>
  <si>
    <t>Tbc1d25</t>
  </si>
  <si>
    <t>AP-2 complex subunit sigma</t>
  </si>
  <si>
    <t>ENSMUSG00000008036</t>
  </si>
  <si>
    <t>Ap2s1</t>
  </si>
  <si>
    <t>loss of heterozygosity 12 chromosomal region 1 protein homolog isoform 1</t>
  </si>
  <si>
    <t>ENSMUSG00000042992</t>
  </si>
  <si>
    <t>Loh12cr1</t>
  </si>
  <si>
    <t>multiple epidermal growth factor-like domains protein 8 precursor</t>
  </si>
  <si>
    <t>ENSMUSG00000045039</t>
  </si>
  <si>
    <t>Megf8</t>
  </si>
  <si>
    <t>transmembrane protein 147</t>
  </si>
  <si>
    <t>ENSMUSG00000006315</t>
  </si>
  <si>
    <t>Tmem147</t>
  </si>
  <si>
    <t>Na(+)/H(+) exchange regulatory cofactor NHE-RF1 isoform X1</t>
  </si>
  <si>
    <t>ENSMUSG00000020733</t>
  </si>
  <si>
    <t>Slc9a3r1</t>
  </si>
  <si>
    <t>FACT complex subunit SSRP1 isoform X1</t>
  </si>
  <si>
    <t>ENSMUSG00000027067</t>
  </si>
  <si>
    <t>Ssrp1</t>
  </si>
  <si>
    <t>vesicle-trafficking protein SEC22b precursor</t>
  </si>
  <si>
    <t>ENSMUSG00000027879</t>
  </si>
  <si>
    <t>Sec22b</t>
  </si>
  <si>
    <t>cAMP-dependent protein kinase type II-alpha regulatory subunit</t>
  </si>
  <si>
    <t>ENSMUSG00000032601</t>
  </si>
  <si>
    <t>Prkar2a</t>
  </si>
  <si>
    <t>TBC1 domain family member 5 isoform X3</t>
  </si>
  <si>
    <t>ENSMUSG00000023923</t>
  </si>
  <si>
    <t>Tbc1d5</t>
  </si>
  <si>
    <t>dihydrouridine synthase 2</t>
  </si>
  <si>
    <t>ENSMUSG00000031901</t>
  </si>
  <si>
    <t>Dus2l</t>
  </si>
  <si>
    <t>zinc finger MYND domain-containing protein 11 isoform X17</t>
  </si>
  <si>
    <t>ENSMUSG00000021156</t>
  </si>
  <si>
    <t>Zmynd11</t>
  </si>
  <si>
    <t>protein N-terminal glutamine amidohydrolase</t>
  </si>
  <si>
    <t>ENSMUSG00000022359</t>
  </si>
  <si>
    <t>Wdyhv1</t>
  </si>
  <si>
    <t>major facilitator superfamily domain-containing protein 1</t>
  </si>
  <si>
    <t>ENSMUSG00000027775</t>
  </si>
  <si>
    <t>Mfsd1</t>
  </si>
  <si>
    <t>glutathione peroxidase 3 precursor</t>
  </si>
  <si>
    <t>ENSMUSG00000018339</t>
  </si>
  <si>
    <t>Gpx3</t>
  </si>
  <si>
    <t>uncharacterized protein C19orf60 homolog isoform X1</t>
  </si>
  <si>
    <t>ENSMUSG00000058833</t>
  </si>
  <si>
    <t>2810428I15Rik</t>
  </si>
  <si>
    <t>Bardet-Biedl syndrome 5 protein homolog isoform X1</t>
  </si>
  <si>
    <t>ENSMUSG00000063145</t>
  </si>
  <si>
    <t>Bbs5</t>
  </si>
  <si>
    <t>RNA polymerase II elongation factor ELL2</t>
  </si>
  <si>
    <t>ENSMUSG00000001542</t>
  </si>
  <si>
    <t>Ell2</t>
  </si>
  <si>
    <t>solute carrier family 35 member E2 isoform X2</t>
  </si>
  <si>
    <t>ENSMUSG00000042202</t>
  </si>
  <si>
    <t>Slc35e2</t>
  </si>
  <si>
    <t>NADH dehydrogenase [ubiquinone] 1 alpha subcomplex subunit 3</t>
  </si>
  <si>
    <t>ENSMUSG00000035674</t>
  </si>
  <si>
    <t>Ndufa3</t>
  </si>
  <si>
    <t>U4/U6 small nuclear ribonucleoprotein Prp4 isoform X1</t>
  </si>
  <si>
    <t>ENSMUSG00000066148</t>
  </si>
  <si>
    <t>Prpf4</t>
  </si>
  <si>
    <t>acetyl-CoA acetyltransferase, cytosolic</t>
  </si>
  <si>
    <t>ENSMUSG00000023832</t>
  </si>
  <si>
    <t>Acat2</t>
  </si>
  <si>
    <t>protein GUCD1 isoform X4</t>
  </si>
  <si>
    <t>ENSMUSG00000033416</t>
  </si>
  <si>
    <t>Gucd1</t>
  </si>
  <si>
    <t>E3 ubiquitin-protein ligase rififylin isoform X5</t>
  </si>
  <si>
    <t>ENSMUSG00000020696</t>
  </si>
  <si>
    <t>Rffl</t>
  </si>
  <si>
    <t>zinc finger and BTB domain-containing protein 49 isoform X7</t>
  </si>
  <si>
    <t>ENSMUSG00000029127</t>
  </si>
  <si>
    <t>Zbtb49</t>
  </si>
  <si>
    <t>6-phosphofructo-2-kinase/fructose-2,6-bisphosphatase 2 isoform 3</t>
  </si>
  <si>
    <t>ENSMUSG00000026409</t>
  </si>
  <si>
    <t>Pfkfb2</t>
  </si>
  <si>
    <t>neuroplastin isoform 2 precursor</t>
  </si>
  <si>
    <t>ENSMUSG00000032336</t>
  </si>
  <si>
    <t>Nptn</t>
  </si>
  <si>
    <t>cytoplasmic dynein 1 light intermediate chain 2 isoform X4</t>
  </si>
  <si>
    <t>ENSMUSG00000035770</t>
  </si>
  <si>
    <t>Dync1li2</t>
  </si>
  <si>
    <t>transmembrane protein 132A isoform X1</t>
  </si>
  <si>
    <t>ENSMUSG00000024736</t>
  </si>
  <si>
    <t>Tmem132a</t>
  </si>
  <si>
    <t>transmembrane protein 104</t>
  </si>
  <si>
    <t>ENSMUSG00000045980</t>
  </si>
  <si>
    <t>Tmem104</t>
  </si>
  <si>
    <t>signal recognition particle 14 kDa protein isoform X1</t>
  </si>
  <si>
    <t>ENSMUSG00000009549</t>
  </si>
  <si>
    <t>Srp14</t>
  </si>
  <si>
    <t>39S ribosomal protein L23, mitochondrial isoform X3</t>
  </si>
  <si>
    <t>ENSMUSG00000037772</t>
  </si>
  <si>
    <t>Mrpl23</t>
  </si>
  <si>
    <t>ENSMUSG00000086322</t>
  </si>
  <si>
    <t>E130218I03Rik</t>
  </si>
  <si>
    <t>phosphatidylinositol transfer protein alpha isoform</t>
  </si>
  <si>
    <t>ENSMUSG00000017781</t>
  </si>
  <si>
    <t>Pitpna</t>
  </si>
  <si>
    <t>delta-aminolevulinic acid dehydratase isoform X1</t>
  </si>
  <si>
    <t>ENSMUSG00000028393</t>
  </si>
  <si>
    <t>Alad</t>
  </si>
  <si>
    <t>mitochondrial fission regulator 1-like isoform X3</t>
  </si>
  <si>
    <t>ENSMUSG00000046671</t>
  </si>
  <si>
    <t>Mtfr1l</t>
  </si>
  <si>
    <t>heterogeneous nuclear ribonucleoprotein H2 isoform X1</t>
  </si>
  <si>
    <t>ENSMUSG00000045427</t>
  </si>
  <si>
    <t>Hnrnph2</t>
  </si>
  <si>
    <t>NADH-cytochrome b5 reductase 3 isoform X2</t>
  </si>
  <si>
    <t>ENSMUSG00000018042</t>
  </si>
  <si>
    <t>Cyb5r3</t>
  </si>
  <si>
    <t>zinc finger protein with KRAB and SCAN domains 1 isoform X1</t>
  </si>
  <si>
    <t>ENSMUSG00000029729</t>
  </si>
  <si>
    <t>Zkscan1</t>
  </si>
  <si>
    <t>transmembrane protein 246 isoform X2</t>
  </si>
  <si>
    <t>ENSMUSG00000039611</t>
  </si>
  <si>
    <t>Tmem246</t>
  </si>
  <si>
    <t>sperm-associated antigen 7 isoform 2</t>
  </si>
  <si>
    <t>ENSMUSG00000018287</t>
  </si>
  <si>
    <t>Spag7</t>
  </si>
  <si>
    <t>ectopic P granules protein 5 homolog isoform X3</t>
  </si>
  <si>
    <t>ENSMUSG00000039840</t>
  </si>
  <si>
    <t>Epg5</t>
  </si>
  <si>
    <t>protein FAM69A</t>
  </si>
  <si>
    <t>ENSMUSG00000029270</t>
  </si>
  <si>
    <t>Fam69a</t>
  </si>
  <si>
    <t>SH3 domain-binding protein 5 isoform X3</t>
  </si>
  <si>
    <t>ENSMUSG00000021892</t>
  </si>
  <si>
    <t>Sh3bp5</t>
  </si>
  <si>
    <t>nuclear transcription factor, X-box binding-like 1 isoform X4</t>
  </si>
  <si>
    <t>ENSMUSG00000072889</t>
  </si>
  <si>
    <t>Nfxl1</t>
  </si>
  <si>
    <t>RUN and SH3 domain-containing protein 1 isoform X1</t>
  </si>
  <si>
    <t>ENSMUSG00000041263</t>
  </si>
  <si>
    <t>Rusc1</t>
  </si>
  <si>
    <t>poly(rC)-binding protein 1</t>
  </si>
  <si>
    <t>ENSMUSG00000051695</t>
  </si>
  <si>
    <t>Pcbp1</t>
  </si>
  <si>
    <t>tumor necrosis factor ligand superfamily member 15</t>
  </si>
  <si>
    <t>ENSMUSG00000050395</t>
  </si>
  <si>
    <t>Tnfsf15</t>
  </si>
  <si>
    <t>endoplasmic reticulum-Golgi intermediate compartment protein 1 isoform X3</t>
  </si>
  <si>
    <t>ENSMUSG00000001576</t>
  </si>
  <si>
    <t>Ergic1</t>
  </si>
  <si>
    <t>core histone macro-H2A.2 isoform X1</t>
  </si>
  <si>
    <t>ENSMUSG00000020086</t>
  </si>
  <si>
    <t>H2afy2</t>
  </si>
  <si>
    <t>bone morphogenetic protein receptor type-1B isoform X7</t>
  </si>
  <si>
    <t>ENSMUSG00000052430</t>
  </si>
  <si>
    <t>Bmpr1b</t>
  </si>
  <si>
    <t>progesterone-induced blocking factor 1 isoform X6</t>
  </si>
  <si>
    <t>ENSMUSG00000022064</t>
  </si>
  <si>
    <t>Pibf1</t>
  </si>
  <si>
    <t>adenylate cyclase type 9 isoform 2</t>
  </si>
  <si>
    <t>ENSMUSG00000005580</t>
  </si>
  <si>
    <t>Adcy9</t>
  </si>
  <si>
    <t>cleavage and polyadenylation specificity factor subunit 4 isoform a</t>
  </si>
  <si>
    <t>ENSMUSG00000029625</t>
  </si>
  <si>
    <t>Cpsf4</t>
  </si>
  <si>
    <t>annexin A4 isoform X3</t>
  </si>
  <si>
    <t>ENSMUSG00000029994</t>
  </si>
  <si>
    <t>Anxa4</t>
  </si>
  <si>
    <t>nuclear pore complex protein Nup155 isoform X1</t>
  </si>
  <si>
    <t>ENSMUSG00000022142</t>
  </si>
  <si>
    <t>Nup155</t>
  </si>
  <si>
    <t>protein phosphatase 2, regulatory subunit B'', alpha isoform X4</t>
  </si>
  <si>
    <t>ENSMUSG00000043154</t>
  </si>
  <si>
    <t>Ppp2r3a</t>
  </si>
  <si>
    <t>zinc finger protein 319</t>
  </si>
  <si>
    <t>ENSMUSG00000046556</t>
  </si>
  <si>
    <t>Zfp319</t>
  </si>
  <si>
    <t>REST corepressor 3 isoform a</t>
  </si>
  <si>
    <t>ENSMUSG00000037395</t>
  </si>
  <si>
    <t>Rcor3</t>
  </si>
  <si>
    <t>src substrate cortactin isoform X4</t>
  </si>
  <si>
    <t>ENSMUSG00000031078</t>
  </si>
  <si>
    <t>Cttn</t>
  </si>
  <si>
    <t>PRKC apoptosis WT1 regulator protein isoform X1</t>
  </si>
  <si>
    <t>ENSMUSG00000035873</t>
  </si>
  <si>
    <t>Pawr</t>
  </si>
  <si>
    <t>40S ribosomal protein S7</t>
  </si>
  <si>
    <t>ENSMUSG00000061477</t>
  </si>
  <si>
    <t>Rps7</t>
  </si>
  <si>
    <t>protein TFG isoform X4</t>
  </si>
  <si>
    <t>ENSMUSG00000022757</t>
  </si>
  <si>
    <t>Tfg</t>
  </si>
  <si>
    <t>probable ATP-dependent RNA helicase DDX20 isoform X1</t>
  </si>
  <si>
    <t>ENSMUSG00000027905</t>
  </si>
  <si>
    <t>Ddx20</t>
  </si>
  <si>
    <t>H2b histone family, member A</t>
  </si>
  <si>
    <t>ENSMUSG00000069307</t>
  </si>
  <si>
    <t>Hist1h2bq</t>
  </si>
  <si>
    <t>zinc finger and BTB domain-containing protein 43 isoform X3</t>
  </si>
  <si>
    <t>ENSMUSG00000026788</t>
  </si>
  <si>
    <t>Zbtb43</t>
  </si>
  <si>
    <t>ubiquitin carboxyl-terminal hydrolase 40 isoform X5</t>
  </si>
  <si>
    <t>ENSMUSG00000005501</t>
  </si>
  <si>
    <t>Usp40</t>
  </si>
  <si>
    <t>H/ACA ribonucleoprotein complex subunit 3</t>
  </si>
  <si>
    <t>ENSMUSG00000027133</t>
  </si>
  <si>
    <t>Nop10</t>
  </si>
  <si>
    <t>vesicle-trafficking protein SEC22c isoform X4</t>
  </si>
  <si>
    <t>ENSMUSG00000061536</t>
  </si>
  <si>
    <t>Sec22c</t>
  </si>
  <si>
    <t>leucine-rich repeat and calponin homology domain-containing protein 1 isoform X8</t>
  </si>
  <si>
    <t>ENSMUSG00000068015</t>
  </si>
  <si>
    <t>Lrch1</t>
  </si>
  <si>
    <t>costars family protein ABRACL</t>
  </si>
  <si>
    <t>ENSMUSG00000078453</t>
  </si>
  <si>
    <t>Abracl</t>
  </si>
  <si>
    <t>chromosome transmission fidelity protein 8 homolog isoform X1</t>
  </si>
  <si>
    <t>ENSMUSG00000046691</t>
  </si>
  <si>
    <t>Chtf8</t>
  </si>
  <si>
    <t>beta-centractin isoform X2</t>
  </si>
  <si>
    <t>ENSMUSG00000037351</t>
  </si>
  <si>
    <t>Actr1b</t>
  </si>
  <si>
    <t>ATP-dependent RNA helicase DDX1</t>
  </si>
  <si>
    <t>ENSMUSG00000037149</t>
  </si>
  <si>
    <t>Ddx1</t>
  </si>
  <si>
    <t>signal transducer CD24 precursor</t>
  </si>
  <si>
    <t>ENSMUSG00000047139</t>
  </si>
  <si>
    <t>Cd24a</t>
  </si>
  <si>
    <t>1-acyl-sn-glycerol-3-phosphate acyltransferase epsilon</t>
  </si>
  <si>
    <t>ENSMUSG00000031467</t>
  </si>
  <si>
    <t>Agpat5</t>
  </si>
  <si>
    <t>coiled-coil-helix-coiled-coil-helix domain-containing protein 7 isoform X1</t>
  </si>
  <si>
    <t>ENSMUSG00000042198</t>
  </si>
  <si>
    <t>Chchd7</t>
  </si>
  <si>
    <t>apoptosis-inducing factor 3 isoform 1</t>
  </si>
  <si>
    <t>ENSMUSG00000022763</t>
  </si>
  <si>
    <t>Aifm3</t>
  </si>
  <si>
    <t>T-complex protein 1 subunit zeta</t>
  </si>
  <si>
    <t>ENSMUSG00000029447</t>
  </si>
  <si>
    <t>Cct6a</t>
  </si>
  <si>
    <t>phospholipase A2, group XVI isoform X1</t>
  </si>
  <si>
    <t>ENSMUSG00000060675</t>
  </si>
  <si>
    <t>Pla2g16</t>
  </si>
  <si>
    <t>Protein 4.1</t>
  </si>
  <si>
    <t>ENSMUSG00000028906</t>
  </si>
  <si>
    <t>Epb4.1</t>
  </si>
  <si>
    <t>agouti-related protein precursor</t>
  </si>
  <si>
    <t>ENSMUSG00000005705</t>
  </si>
  <si>
    <t>Agrp</t>
  </si>
  <si>
    <t>tctex1 domain-containing protein 2 isoform X1</t>
  </si>
  <si>
    <t>ENSMUSG00000014075</t>
  </si>
  <si>
    <t>Tctex1d2</t>
  </si>
  <si>
    <t>interferon regulatory factor 3 isoform X2</t>
  </si>
  <si>
    <t>ENSMUSG00000003184</t>
  </si>
  <si>
    <t>Irf3</t>
  </si>
  <si>
    <t>dnaJ homolog subfamily C member 12 isoform 2</t>
  </si>
  <si>
    <t>ENSMUSG00000036764</t>
  </si>
  <si>
    <t>Dnajc12</t>
  </si>
  <si>
    <t>cell division control protein 42 homolog isoform 2</t>
  </si>
  <si>
    <t>ENSMUSG00000006699</t>
  </si>
  <si>
    <t>Cdc42</t>
  </si>
  <si>
    <t>syntaxin-1A isoform X1</t>
  </si>
  <si>
    <t>ENSMUSG00000007207</t>
  </si>
  <si>
    <t>Stx1a</t>
  </si>
  <si>
    <t>dnaJ homolog subfamily C member 17 isoform X1</t>
  </si>
  <si>
    <t>ENSMUSG00000034278</t>
  </si>
  <si>
    <t>Dnajc17</t>
  </si>
  <si>
    <t>ras-related protein Rab-21 isoform X2</t>
  </si>
  <si>
    <t>ENSMUSG00000020132</t>
  </si>
  <si>
    <t>Rab21</t>
  </si>
  <si>
    <t>prefoldin subunit 2</t>
  </si>
  <si>
    <t>ENSMUSG00000006412</t>
  </si>
  <si>
    <t>Pfdn2</t>
  </si>
  <si>
    <t>anaphase-promoting complex subunit 16 isoform X1</t>
  </si>
  <si>
    <t>ENSMUSG00000020107</t>
  </si>
  <si>
    <t>Anapc16</t>
  </si>
  <si>
    <t>START domain containing 10 isoform X1</t>
  </si>
  <si>
    <t>ENSMUSG00000030688</t>
  </si>
  <si>
    <t>Stard10</t>
  </si>
  <si>
    <t>dnaJ homolog subfamily C member 10 precursor</t>
  </si>
  <si>
    <t>ENSMUSG00000027006</t>
  </si>
  <si>
    <t>Dnajc10</t>
  </si>
  <si>
    <t>copine-8 isoform X2</t>
  </si>
  <si>
    <t>ENSMUSG00000052560</t>
  </si>
  <si>
    <t>Cpne8</t>
  </si>
  <si>
    <t>AP-5 complex subunit zeta-1</t>
  </si>
  <si>
    <t>ENSMUSG00000039623</t>
  </si>
  <si>
    <t>Ap5z1</t>
  </si>
  <si>
    <t>guanine nucleotide-binding protein G(I)/G(S)/G(O) subunit gamma-5 precursor</t>
  </si>
  <si>
    <t>ENSMUSG00000068523</t>
  </si>
  <si>
    <t>Gng5</t>
  </si>
  <si>
    <t>galactosylgalactosylxylosylprotein 3-beta-glucuronosyltransferase 3</t>
  </si>
  <si>
    <t>ENSMUSG00000071649</t>
  </si>
  <si>
    <t>B3gat3</t>
  </si>
  <si>
    <t>basic leucine zipper and W2 domain-containing protein 2 isoform X3</t>
  </si>
  <si>
    <t>ENSMUSG00000020547</t>
  </si>
  <si>
    <t>Bzw2</t>
  </si>
  <si>
    <t>ras association domain-containing protein 2 isoform X6</t>
  </si>
  <si>
    <t>ENSMUSG00000027339</t>
  </si>
  <si>
    <t>Rassf2</t>
  </si>
  <si>
    <t>Fanconi anemia-associated protein of 100 kDa</t>
  </si>
  <si>
    <t>ENSMUSG00000025384</t>
  </si>
  <si>
    <t>2310003H01Rik</t>
  </si>
  <si>
    <t>transmembrane protein 248</t>
  </si>
  <si>
    <t>ENSMUSG00000053094</t>
  </si>
  <si>
    <t>Tmem248</t>
  </si>
  <si>
    <t>E3 ubiquitin-protein ligase HUWE1 isoform X19</t>
  </si>
  <si>
    <t>ENSMUSG00000025261</t>
  </si>
  <si>
    <t>Huwe1</t>
  </si>
  <si>
    <t>protein FAM160A1 isoform X2</t>
  </si>
  <si>
    <t>ENSMUSG00000051000</t>
  </si>
  <si>
    <t>Fam160a1</t>
  </si>
  <si>
    <t>UHRF1 (ICBP90) binding protein 1-like isoform X4</t>
  </si>
  <si>
    <t>ENSMUSG00000019951</t>
  </si>
  <si>
    <t>Uhrf1bp1l</t>
  </si>
  <si>
    <t>Golgin subfamily A member 2 isoform X5</t>
  </si>
  <si>
    <t>ENSMUSG00000002546</t>
  </si>
  <si>
    <t>Golga2</t>
  </si>
  <si>
    <t>ubiquitin-conjugating enzyme E2 O isoform X2</t>
  </si>
  <si>
    <t>ENSMUSG00000020802</t>
  </si>
  <si>
    <t>Ube2o</t>
  </si>
  <si>
    <t>SERTA domain-containing protein 3</t>
  </si>
  <si>
    <t>ENSMUSG00000055200</t>
  </si>
  <si>
    <t>Sertad3</t>
  </si>
  <si>
    <t>serine/threonine-protein kinase Nek4 isoform X1</t>
  </si>
  <si>
    <t>ENSMUSG00000021918</t>
  </si>
  <si>
    <t>Nek4</t>
  </si>
  <si>
    <t>phosphatidate phosphatase LPIN2 isoform X3</t>
  </si>
  <si>
    <t>ENSMUSG00000024052</t>
  </si>
  <si>
    <t>Lpin2</t>
  </si>
  <si>
    <t>beta-1,3-galactosyltransferase 2</t>
  </si>
  <si>
    <t>ENSMUSG00000033849</t>
  </si>
  <si>
    <t>B3galt2</t>
  </si>
  <si>
    <t>vacuolar protein sorting-associated protein 52 homolog isoform X2</t>
  </si>
  <si>
    <t>ENSMUSG00000024319</t>
  </si>
  <si>
    <t>Vps52</t>
  </si>
  <si>
    <t>zinc finger protein 408 isoform X2</t>
  </si>
  <si>
    <t>ENSMUSG00000075040</t>
  </si>
  <si>
    <t>Zfp408</t>
  </si>
  <si>
    <t>T-cell leukemia translocation-altered gene protein homolog isoform X1</t>
  </si>
  <si>
    <t>ENSMUSG00000039461</t>
  </si>
  <si>
    <t>Tcta</t>
  </si>
  <si>
    <t>alpha-1,3-mannosyl-glycoprotein 2-beta-N-acetylglucosaminyltransferase isoform X5</t>
  </si>
  <si>
    <t>ENSMUSG00000020346</t>
  </si>
  <si>
    <t>Mgat1</t>
  </si>
  <si>
    <t>transcription initiation factor TFIID subunit 3</t>
  </si>
  <si>
    <t>ENSMUSG00000025782</t>
  </si>
  <si>
    <t>Taf3</t>
  </si>
  <si>
    <t>AhpC/TSA antioxidant enzyme domain containing 1 isoform X6</t>
  </si>
  <si>
    <t>ENSMUSG00000021482</t>
  </si>
  <si>
    <t>Aaed1</t>
  </si>
  <si>
    <t>transmembrane protein 243, mitochondrial</t>
  </si>
  <si>
    <t>ENSMUSG00000079659</t>
  </si>
  <si>
    <t>Tmem243</t>
  </si>
  <si>
    <t>CD302 antigen isoform a precursor</t>
  </si>
  <si>
    <t>ENSMUSG00000060703</t>
  </si>
  <si>
    <t>Cd302</t>
  </si>
  <si>
    <t>40S ribosomal protein SA</t>
  </si>
  <si>
    <t>ENSMUSG00000032518</t>
  </si>
  <si>
    <t>Rpsa</t>
  </si>
  <si>
    <t>transmembrane protein 186</t>
  </si>
  <si>
    <t>ENSMUSG00000043140</t>
  </si>
  <si>
    <t>Tmem186</t>
  </si>
  <si>
    <t>heparan-alpha-glucosaminide N-acetyltransferase</t>
  </si>
  <si>
    <t>ENSMUSG00000037260</t>
  </si>
  <si>
    <t>Hgsnat</t>
  </si>
  <si>
    <t>paxillin isoform X6</t>
  </si>
  <si>
    <t>ENSMUSG00000029528</t>
  </si>
  <si>
    <t>Pxn</t>
  </si>
  <si>
    <t>selenoprotein W</t>
  </si>
  <si>
    <t>ENSMUSG00000041571</t>
  </si>
  <si>
    <t>Sepw1</t>
  </si>
  <si>
    <t>14-3-3 protein zeta/delta isoform 2</t>
  </si>
  <si>
    <t>ENSMUSG00000022285</t>
  </si>
  <si>
    <t>Ywhaz</t>
  </si>
  <si>
    <t>myozenin-1</t>
  </si>
  <si>
    <t>ENSMUSG00000068697</t>
  </si>
  <si>
    <t>Myoz1</t>
  </si>
  <si>
    <t>nuclear pore complex protein Nup93 isoform X3</t>
  </si>
  <si>
    <t>ENSMUSG00000032939</t>
  </si>
  <si>
    <t>Nup93</t>
  </si>
  <si>
    <t>nuclear mitotic apparatus protein 1 isoform X10</t>
  </si>
  <si>
    <t>ENSMUSG00000066306</t>
  </si>
  <si>
    <t>Numa1</t>
  </si>
  <si>
    <t>ENSMUSG00000028407</t>
  </si>
  <si>
    <t>2010003O02Rik</t>
  </si>
  <si>
    <t>transmembrane protein 214 isoform X1</t>
  </si>
  <si>
    <t>ENSMUSG00000038828</t>
  </si>
  <si>
    <t>Tmem214</t>
  </si>
  <si>
    <t>intraflagellar transport protein 74 homolog isoform 2</t>
  </si>
  <si>
    <t>ENSMUSG00000028576</t>
  </si>
  <si>
    <t>Ift74</t>
  </si>
  <si>
    <t>chemokine-like factor isoform 5</t>
  </si>
  <si>
    <t>ENSMUSG00000054400</t>
  </si>
  <si>
    <t>Cklf</t>
  </si>
  <si>
    <t>calmodulin-lysine N-methyltransferase isoform X3</t>
  </si>
  <si>
    <t>ENSMUSG00000071037</t>
  </si>
  <si>
    <t>Camkmt</t>
  </si>
  <si>
    <t>arginine and glutamate-rich protein 1 isoform X2</t>
  </si>
  <si>
    <t>ENSMUSG00000040459</t>
  </si>
  <si>
    <t>Arglu1</t>
  </si>
  <si>
    <t>tankyrase-2 isoform X2</t>
  </si>
  <si>
    <t>ENSMUSG00000024811</t>
  </si>
  <si>
    <t>Tnks2</t>
  </si>
  <si>
    <t>DNA replication licensing factor MCM4</t>
  </si>
  <si>
    <t>ENSMUSG00000022673</t>
  </si>
  <si>
    <t>Mcm4</t>
  </si>
  <si>
    <t>cyclin-dependent kinase 2-associated protein 2 isoform X1</t>
  </si>
  <si>
    <t>ENSMUSG00000024856</t>
  </si>
  <si>
    <t>Cdk2ap2</t>
  </si>
  <si>
    <t>zinc finger protein 706</t>
  </si>
  <si>
    <t>ENSMUSG00000062397</t>
  </si>
  <si>
    <t>Zfp706</t>
  </si>
  <si>
    <t>UPF0378 protein KIAA0100 precursor</t>
  </si>
  <si>
    <t>ENSMUSG00000010277</t>
  </si>
  <si>
    <t>2610507B11Rik</t>
  </si>
  <si>
    <t>zinc finger protein 51 isoform X4</t>
  </si>
  <si>
    <t>ENSMUSG00000023892</t>
  </si>
  <si>
    <t>Zfp51</t>
  </si>
  <si>
    <t>GTP-binding protein Rit1 isoform X3</t>
  </si>
  <si>
    <t>ENSMUSG00000028057</t>
  </si>
  <si>
    <t>Rit1</t>
  </si>
  <si>
    <t>single-stranded DNA-binding protein 2 isoform X7</t>
  </si>
  <si>
    <t>ENSMUSG00000003992</t>
  </si>
  <si>
    <t>Ssbp2</t>
  </si>
  <si>
    <t>60S ribosomal protein L36a</t>
  </si>
  <si>
    <t>ENSMUSG00000079435</t>
  </si>
  <si>
    <t>Rpl36a</t>
  </si>
  <si>
    <t>asparagine--tRNA ligase, cytoplasmic isoform 1</t>
  </si>
  <si>
    <t>ENSMUSG00000024587</t>
  </si>
  <si>
    <t>Nars</t>
  </si>
  <si>
    <t>proline-rich protein 15</t>
  </si>
  <si>
    <t>ENSMUSG00000045725</t>
  </si>
  <si>
    <t>Prr15</t>
  </si>
  <si>
    <t>putative PRAME family member 24 isoform X2</t>
  </si>
  <si>
    <t>ENSMUSG00000046862</t>
  </si>
  <si>
    <t>Pramef8</t>
  </si>
  <si>
    <t>proteinase-activated receptor 1 precursor</t>
  </si>
  <si>
    <t>ENSMUSG00000048376</t>
  </si>
  <si>
    <t>F2r</t>
  </si>
  <si>
    <t>zinc finger protein 48 isoform X2</t>
  </si>
  <si>
    <t>ENSMUSG00000045598</t>
  </si>
  <si>
    <t>Zfp553</t>
  </si>
  <si>
    <t>protein mago nashi homolog</t>
  </si>
  <si>
    <t>ENSMUSG00000028609</t>
  </si>
  <si>
    <t>Magoh</t>
  </si>
  <si>
    <t>RNA-binding protein 41 isoform 4</t>
  </si>
  <si>
    <t>ENSMUSG00000031433</t>
  </si>
  <si>
    <t>Rbm41</t>
  </si>
  <si>
    <t>protein KHNYN isoform X1</t>
  </si>
  <si>
    <t>ENSMUSG00000047153</t>
  </si>
  <si>
    <t>Khnyn</t>
  </si>
  <si>
    <t>R3H domain-containing protein 2 isoform X15</t>
  </si>
  <si>
    <t>ENSMUSG00000025404</t>
  </si>
  <si>
    <t>R3hdm2</t>
  </si>
  <si>
    <t>tight junction protein ZO-1 isoform X9</t>
  </si>
  <si>
    <t>ENSMUSG00000030516</t>
  </si>
  <si>
    <t>Tjp1</t>
  </si>
  <si>
    <t>rab5 GDP/GTP exchange factor isoform X4</t>
  </si>
  <si>
    <t>ENSMUSG00000025340</t>
  </si>
  <si>
    <t>Rabgef1</t>
  </si>
  <si>
    <t>heterogeneous nuclear ribonucleoprotein A0</t>
  </si>
  <si>
    <t>ENSMUSG00000007836</t>
  </si>
  <si>
    <t>Hnrnpa0</t>
  </si>
  <si>
    <t>ADP-ribosylation factor-like protein 2</t>
  </si>
  <si>
    <t>ENSMUSG00000024944</t>
  </si>
  <si>
    <t>Arl2</t>
  </si>
  <si>
    <t>spermatogenesis-associated protein 5 isoform X2</t>
  </si>
  <si>
    <t>ENSMUSG00000027722</t>
  </si>
  <si>
    <t>Spata5</t>
  </si>
  <si>
    <t>mitochondrial ribonuclease P protein 1 precursor</t>
  </si>
  <si>
    <t>ENSMUSG00000044763</t>
  </si>
  <si>
    <t>Trmt10c</t>
  </si>
  <si>
    <t>protein wntless homolog isoform X1</t>
  </si>
  <si>
    <t>ENSMUSG00000028173</t>
  </si>
  <si>
    <t>Wls</t>
  </si>
  <si>
    <t>zinc transporter 9 isoform X1</t>
  </si>
  <si>
    <t>ENSMUSG00000029221</t>
  </si>
  <si>
    <t>Slc30a9</t>
  </si>
  <si>
    <t>translocator protein isoform X1</t>
  </si>
  <si>
    <t>ENSMUSG00000041736</t>
  </si>
  <si>
    <t>Tspo</t>
  </si>
  <si>
    <t>uncharacterized protein LOC414069 isoform 2</t>
  </si>
  <si>
    <t>ENSMUSG00000078786</t>
  </si>
  <si>
    <t>BC024978</t>
  </si>
  <si>
    <t>protein TANC1 isoform b</t>
  </si>
  <si>
    <t>ENSMUSG00000035168</t>
  </si>
  <si>
    <t>Tanc1</t>
  </si>
  <si>
    <t>trans-1,2-dihydrobenzene-1,2-diol dehydrogenase isoform X1</t>
  </si>
  <si>
    <t>ENSMUSG00000011382</t>
  </si>
  <si>
    <t>Dhdh</t>
  </si>
  <si>
    <t>methionine synthase isoform X2</t>
  </si>
  <si>
    <t>ENSMUSG00000021311</t>
  </si>
  <si>
    <t>Mtr</t>
  </si>
  <si>
    <t>mitotic spindle assembly checkpoint protein MAD1 isoform X2</t>
  </si>
  <si>
    <t>ENSMUSG00000029554</t>
  </si>
  <si>
    <t>Mad1l1</t>
  </si>
  <si>
    <t>Hermansky-Pudlak syndrome 1 protein homolog isoform X7</t>
  </si>
  <si>
    <t>ENSMUSG00000025188</t>
  </si>
  <si>
    <t>Hps1</t>
  </si>
  <si>
    <t>EH domain-binding protein 1 isoform X9</t>
  </si>
  <si>
    <t>ENSMUSG00000042302</t>
  </si>
  <si>
    <t>Ehbp1</t>
  </si>
  <si>
    <t>acyl-CoA desaturase 2</t>
  </si>
  <si>
    <t>ENSMUSG00000025203</t>
  </si>
  <si>
    <t>Scd2</t>
  </si>
  <si>
    <t>probable ATP-dependent RNA helicase DDX59 isoform X3</t>
  </si>
  <si>
    <t>ENSMUSG00000026404</t>
  </si>
  <si>
    <t>Ddx59</t>
  </si>
  <si>
    <t>protein lin-7 homolog C</t>
  </si>
  <si>
    <t>ENSMUSG00000027162</t>
  </si>
  <si>
    <t>Lin7c</t>
  </si>
  <si>
    <t>cell division cycle protein 123 homolog isoform X4</t>
  </si>
  <si>
    <t>ENSMUSG00000039128</t>
  </si>
  <si>
    <t>Cdc123</t>
  </si>
  <si>
    <t>NEDD8 ultimate buster 1 isoform X2</t>
  </si>
  <si>
    <t>ENSMUSG00000028954</t>
  </si>
  <si>
    <t>Nub1</t>
  </si>
  <si>
    <t>transmembrane protein 150A precursor</t>
  </si>
  <si>
    <t>ENSMUSG00000055912</t>
  </si>
  <si>
    <t>Tmem150a</t>
  </si>
  <si>
    <t>C2 domain-containing protein 5 isoform X14</t>
  </si>
  <si>
    <t>ENSMUSG00000030279</t>
  </si>
  <si>
    <t>C2cd5</t>
  </si>
  <si>
    <t>serine/threonine-protein kinase 25 isoform X2</t>
  </si>
  <si>
    <t>ENSMUSG00000026277</t>
  </si>
  <si>
    <t>Stk25</t>
  </si>
  <si>
    <t>serine/threonine-protein kinase PINK1, mitochondrial precursor</t>
  </si>
  <si>
    <t>ENSMUSG00000028756</t>
  </si>
  <si>
    <t>Pink1</t>
  </si>
  <si>
    <t>ral guanine nucleotide dissociation stimulator-like 3 isoform X2</t>
  </si>
  <si>
    <t>ENSMUSG00000040146</t>
  </si>
  <si>
    <t>Rgl3</t>
  </si>
  <si>
    <t>cytochrome b-c1 complex subunit Rieske, mitochondrial</t>
  </si>
  <si>
    <t>ENSMUSG00000038462</t>
  </si>
  <si>
    <t>Uqcrfs1</t>
  </si>
  <si>
    <t>UV excision repair protein RAD23 homolog A isoform 1</t>
  </si>
  <si>
    <t>ENSMUSG00000003813</t>
  </si>
  <si>
    <t>Rad23a</t>
  </si>
  <si>
    <t>F-box/LRR-repeat protein 5 isoform A</t>
  </si>
  <si>
    <t>ENSMUSG00000039753</t>
  </si>
  <si>
    <t>Fbxl5</t>
  </si>
  <si>
    <t>ataxin 2-like isoform X9</t>
  </si>
  <si>
    <t>ENSMUSG00000032637</t>
  </si>
  <si>
    <t>Atxn2l</t>
  </si>
  <si>
    <t>derlin-1</t>
  </si>
  <si>
    <t>ENSMUSG00000022365</t>
  </si>
  <si>
    <t>Derl1</t>
  </si>
  <si>
    <t>BTB/POZ domain-containing protein KCTD6 isoform X2</t>
  </si>
  <si>
    <t>ENSMUSG00000021752</t>
  </si>
  <si>
    <t>Kctd6</t>
  </si>
  <si>
    <t>transformer-2 protein homolog alpha isoform X6</t>
  </si>
  <si>
    <t>ENSMUSG00000029817</t>
  </si>
  <si>
    <t>Tra2a</t>
  </si>
  <si>
    <t>transmembrane protein 161B isoform X5</t>
  </si>
  <si>
    <t>ENSMUSG00000035762</t>
  </si>
  <si>
    <t>Tmem161b</t>
  </si>
  <si>
    <t>methionine adenosyltransferase 2 subunit beta isoform 2</t>
  </si>
  <si>
    <t>ENSMUSG00000042032</t>
  </si>
  <si>
    <t>Mat2b</t>
  </si>
  <si>
    <t>double-strand-break repair protein rad21 homolog isoform X2</t>
  </si>
  <si>
    <t>ENSMUSG00000022314</t>
  </si>
  <si>
    <t>Rad21</t>
  </si>
  <si>
    <t>CD99 antigen-like 2 isoform X2</t>
  </si>
  <si>
    <t>ENSMUSG00000035776</t>
  </si>
  <si>
    <t>Cd99l2</t>
  </si>
  <si>
    <t>ras-related protein Rab-30 isoform X2</t>
  </si>
  <si>
    <t>ENSMUSG00000030643</t>
  </si>
  <si>
    <t>Rab30</t>
  </si>
  <si>
    <t>E3 ubiquitin-protein ligase Praja-2 isoform a</t>
  </si>
  <si>
    <t>ENSMUSG00000024083</t>
  </si>
  <si>
    <t>Pja2</t>
  </si>
  <si>
    <t>60S ribosomal protein L23</t>
  </si>
  <si>
    <t>ENSMUSG00000071415</t>
  </si>
  <si>
    <t>Rpl23</t>
  </si>
  <si>
    <t>rho-related GTP-binding protein RhoC precursor</t>
  </si>
  <si>
    <t>ENSMUSG00000002233</t>
  </si>
  <si>
    <t>Rhoc</t>
  </si>
  <si>
    <t>S-methyl-5'-thioadenosine phosphorylase</t>
  </si>
  <si>
    <t>ENSMUSG00000062937</t>
  </si>
  <si>
    <t>Mtap</t>
  </si>
  <si>
    <t>inositol-trisphosphate 3-kinase C</t>
  </si>
  <si>
    <t>ENSMUSG00000003752</t>
  </si>
  <si>
    <t>Itpkc</t>
  </si>
  <si>
    <t>nuclear factor of kappa light polypeptide gene enhancer in B cells inhibitor like 1 isoform X1</t>
  </si>
  <si>
    <t>ENSMUSG00000042419</t>
  </si>
  <si>
    <t>Nfkbil1</t>
  </si>
  <si>
    <t>sorting nexin-16 isoform a</t>
  </si>
  <si>
    <t>ENSMUSG00000027534</t>
  </si>
  <si>
    <t>Snx16</t>
  </si>
  <si>
    <t>zinc finger CCCH domain-containing protein 3</t>
  </si>
  <si>
    <t>ENSMUSG00000075600</t>
  </si>
  <si>
    <t>Zc3h3</t>
  </si>
  <si>
    <t>coiled-coil-helix-coiled-coil-helix domain-containing protein 1</t>
  </si>
  <si>
    <t>ENSMUSG00000063787</t>
  </si>
  <si>
    <t>Chchd1</t>
  </si>
  <si>
    <t>interferon inducible GTPase 2</t>
  </si>
  <si>
    <t>ENSMUSG00000069874</t>
  </si>
  <si>
    <t>Irgm2</t>
  </si>
  <si>
    <t>thyroid hormone receptor alpha</t>
  </si>
  <si>
    <t>ENSMUSG00000058756</t>
  </si>
  <si>
    <t>Thra</t>
  </si>
  <si>
    <t>polyhomeotic-like protein 2 isoform X1</t>
  </si>
  <si>
    <t>ENSMUSG00000028796</t>
  </si>
  <si>
    <t>Phc2</t>
  </si>
  <si>
    <t>39S ribosomal protein L24, mitochondrial isoform X4</t>
  </si>
  <si>
    <t>ENSMUSG00000019710</t>
  </si>
  <si>
    <t>Mrpl24</t>
  </si>
  <si>
    <t>ubiquitin-fold modifier 1 precursor</t>
  </si>
  <si>
    <t>ENSMUSG00000027746</t>
  </si>
  <si>
    <t>Ufm1</t>
  </si>
  <si>
    <t>seipin isoform 2</t>
  </si>
  <si>
    <t>ENSMUSG00000071657</t>
  </si>
  <si>
    <t>Bscl2</t>
  </si>
  <si>
    <t>transcription elongation factor A protein 1 isoform 1</t>
  </si>
  <si>
    <t>ENSMUSG00000033813</t>
  </si>
  <si>
    <t>Tcea1</t>
  </si>
  <si>
    <t>2-oxoisovalerate dehydrogenase subunit alpha, mitochondrial isoform X1</t>
  </si>
  <si>
    <t>ENSMUSG00000060376</t>
  </si>
  <si>
    <t>Bckdha</t>
  </si>
  <si>
    <t>Fanconi anemia group C protein homolog isoform X12</t>
  </si>
  <si>
    <t>ENSMUSG00000021461</t>
  </si>
  <si>
    <t>Fancc</t>
  </si>
  <si>
    <t>glyoxalase domain-containing protein 4 isoform X1</t>
  </si>
  <si>
    <t>ENSMUSG00000017286</t>
  </si>
  <si>
    <t>Glod4</t>
  </si>
  <si>
    <t>rho guanine nucleotide exchange factor 18 isoform X3</t>
  </si>
  <si>
    <t>ENSMUSG00000004568</t>
  </si>
  <si>
    <t>Arhgef18</t>
  </si>
  <si>
    <t>protein CutA isoform X3</t>
  </si>
  <si>
    <t>ENSMUSG00000024194</t>
  </si>
  <si>
    <t>Cuta</t>
  </si>
  <si>
    <t>pyridoxal kinase</t>
  </si>
  <si>
    <t>ENSMUSG00000032788</t>
  </si>
  <si>
    <t>Pdxk</t>
  </si>
  <si>
    <t>sorting nexin-2 isoform X1</t>
  </si>
  <si>
    <t>ENSMUSG00000034484</t>
  </si>
  <si>
    <t>Snx2</t>
  </si>
  <si>
    <t>death domain-containing protein CRADD isoform X8</t>
  </si>
  <si>
    <t>ENSMUSG00000045867</t>
  </si>
  <si>
    <t>Cradd</t>
  </si>
  <si>
    <t>peptidyl-prolyl cis-trans isomerase FKBP4</t>
  </si>
  <si>
    <t>ENSMUSG00000030357</t>
  </si>
  <si>
    <t>Fkbp4</t>
  </si>
  <si>
    <t>cold-inducible RNA-binding protein isoform X2</t>
  </si>
  <si>
    <t>ENSMUSG00000045193</t>
  </si>
  <si>
    <t>Cirbp</t>
  </si>
  <si>
    <t>spastin isoform 2</t>
  </si>
  <si>
    <t>ENSMUSG00000024068</t>
  </si>
  <si>
    <t>Spast</t>
  </si>
  <si>
    <t>very long-chain specific acyl-CoA dehydrogenase, mitochondrial precursor</t>
  </si>
  <si>
    <t>ENSMUSG00000018574</t>
  </si>
  <si>
    <t>Acadvl</t>
  </si>
  <si>
    <t>dolichol phosphate-mannose biosynthesis regulatory protein</t>
  </si>
  <si>
    <t>ENSMUSG00000026810</t>
  </si>
  <si>
    <t>Dpm2</t>
  </si>
  <si>
    <t>signal transducer and transcription activator 6 isoform X1</t>
  </si>
  <si>
    <t>ENSMUSG00000002147</t>
  </si>
  <si>
    <t>Stat6</t>
  </si>
  <si>
    <t>T helper cell-induced peptide 5 isoform X1</t>
  </si>
  <si>
    <t>ENSMUSG00000086316</t>
  </si>
  <si>
    <t>2210013O21Rik</t>
  </si>
  <si>
    <t>Golgi membrane protein 1</t>
  </si>
  <si>
    <t>ENSMUSG00000021556</t>
  </si>
  <si>
    <t>Golm1</t>
  </si>
  <si>
    <t>serine/threonine-protein kinase Kist isoform X1</t>
  </si>
  <si>
    <t>ENSMUSG00000026667</t>
  </si>
  <si>
    <t>Uhmk1</t>
  </si>
  <si>
    <t>cytoplasmic polyadenylation element-binding protein 2 isoform X6</t>
  </si>
  <si>
    <t>ENSMUSG00000039782</t>
  </si>
  <si>
    <t>Cpeb2</t>
  </si>
  <si>
    <t>vesicle-associated membrane protein 2</t>
  </si>
  <si>
    <t>ENSMUSG00000020894</t>
  </si>
  <si>
    <t>Vamp2</t>
  </si>
  <si>
    <t>transcription elongation factor A (SII)-like 1 isoform X2</t>
  </si>
  <si>
    <t>ENSMUSG00000049536</t>
  </si>
  <si>
    <t>Tceal1</t>
  </si>
  <si>
    <t>inositol polyphosphate multikinase isoform X1</t>
  </si>
  <si>
    <t>ENSMUSG00000060733</t>
  </si>
  <si>
    <t>Ipmk</t>
  </si>
  <si>
    <t>MHC class II regulatory factor RFX1 isoform X5</t>
  </si>
  <si>
    <t>ENSMUSG00000031706</t>
  </si>
  <si>
    <t>Rfx1</t>
  </si>
  <si>
    <t>insulin-induced gene 1 protein</t>
  </si>
  <si>
    <t>ENSMUSG00000045294</t>
  </si>
  <si>
    <t>Insig1</t>
  </si>
  <si>
    <t>mitochondrial inner membrane protease subunit 2</t>
  </si>
  <si>
    <t>ENSMUSG00000056899</t>
  </si>
  <si>
    <t>Immp2l</t>
  </si>
  <si>
    <t>proteasome maturation protein</t>
  </si>
  <si>
    <t>ENSMUSG00000029649</t>
  </si>
  <si>
    <t>Pomp</t>
  </si>
  <si>
    <t>serologically defined colon cancer antigen 3 homolog isoform X3</t>
  </si>
  <si>
    <t>ENSMUSG00000026927</t>
  </si>
  <si>
    <t>Sdccag3</t>
  </si>
  <si>
    <t>calcium/calmodulin-dependent protein kinase type II subunit gamma isoform X14</t>
  </si>
  <si>
    <t>ENSMUSG00000021820</t>
  </si>
  <si>
    <t>Camk2g</t>
  </si>
  <si>
    <t>ATP-binding cassette sub-family A member 9 isoform X1</t>
  </si>
  <si>
    <t>ENSMUSG00000041797</t>
  </si>
  <si>
    <t>Abca9</t>
  </si>
  <si>
    <t>mesoderm induction early response protein 3 isoform X4</t>
  </si>
  <si>
    <t>ENSMUSG00000032727</t>
  </si>
  <si>
    <t>Mier3</t>
  </si>
  <si>
    <t>tripartite motif-containing protein 3 isoform X5</t>
  </si>
  <si>
    <t>ENSMUSG00000036989</t>
  </si>
  <si>
    <t>Trim3</t>
  </si>
  <si>
    <t>notchless protein homolog 1 isoform X3</t>
  </si>
  <si>
    <t>ENSMUSG00000020692</t>
  </si>
  <si>
    <t>Nle1</t>
  </si>
  <si>
    <t>cysteine-rich with EGF-like domain protein 1 precursor</t>
  </si>
  <si>
    <t>ENSMUSG00000030284</t>
  </si>
  <si>
    <t>Creld1</t>
  </si>
  <si>
    <t>volume-regulated anion channel subunit LRRC8B</t>
  </si>
  <si>
    <t>ENSMUSG00000070639</t>
  </si>
  <si>
    <t>Lrrc8b</t>
  </si>
  <si>
    <t>cytochrome P450 4B1</t>
  </si>
  <si>
    <t>ENSMUSG00000028713</t>
  </si>
  <si>
    <t>Cyp4b1</t>
  </si>
  <si>
    <t>small acidic protein isoform X1</t>
  </si>
  <si>
    <t>ENSMUSG00000030663</t>
  </si>
  <si>
    <t>1110004F10Rik</t>
  </si>
  <si>
    <t>magnesium transporter protein 1</t>
  </si>
  <si>
    <t>ENSMUSG00000031232</t>
  </si>
  <si>
    <t>Magt1</t>
  </si>
  <si>
    <t>NEDD8 precursor</t>
  </si>
  <si>
    <t>ENSMUSG00000010376</t>
  </si>
  <si>
    <t>Nedd8</t>
  </si>
  <si>
    <t>non-histone chromosomal protein HMG-17</t>
  </si>
  <si>
    <t>ENSMUSG00000003038</t>
  </si>
  <si>
    <t>Hmgn2</t>
  </si>
  <si>
    <t>sn1-specific diacylglycerol lipase beta isoform X3</t>
  </si>
  <si>
    <t>ENSMUSG00000039206</t>
  </si>
  <si>
    <t>Daglb</t>
  </si>
  <si>
    <t>nucleobindin-1 isoform X1</t>
  </si>
  <si>
    <t>ENSMUSG00000030824</t>
  </si>
  <si>
    <t>Nucb1</t>
  </si>
  <si>
    <t>polycomb complex protein BMI-1 isoform X2</t>
  </si>
  <si>
    <t>ENSMUSG00000026739</t>
  </si>
  <si>
    <t>Bmi1</t>
  </si>
  <si>
    <t>DNA endonuclease RBBP8 isoform X1</t>
  </si>
  <si>
    <t>ENSMUSG00000041238</t>
  </si>
  <si>
    <t>Rbbp8</t>
  </si>
  <si>
    <t>serologically defined colon cancer antigen 8 homolog isoform X4</t>
  </si>
  <si>
    <t>ENSMUSG00000026504</t>
  </si>
  <si>
    <t>Sdccag8</t>
  </si>
  <si>
    <t>up-regulated during skeletal muscle growth protein 5</t>
  </si>
  <si>
    <t>ENSMUSG00000071528</t>
  </si>
  <si>
    <t>Usmg5</t>
  </si>
  <si>
    <t>collagen, type IV, alpha 6 precursor</t>
  </si>
  <si>
    <t>ENSMUSG00000031273</t>
  </si>
  <si>
    <t>Col4a6</t>
  </si>
  <si>
    <t>uncharacterized protein C11orf95 homolog isoform X3</t>
  </si>
  <si>
    <t>ENSMUSG00000053080</t>
  </si>
  <si>
    <t>2700081O15Rik</t>
  </si>
  <si>
    <t>IQ calmodulin-binding motif-containing protein 1 isoform X4</t>
  </si>
  <si>
    <t>ENSMUSG00000022837</t>
  </si>
  <si>
    <t>Iqcb1</t>
  </si>
  <si>
    <t>transcription intermediary factor 1-beta</t>
  </si>
  <si>
    <t>ENSMUSG00000005566</t>
  </si>
  <si>
    <t>Trim28</t>
  </si>
  <si>
    <t>protease-associated domain-containing protein 1 isoform X1</t>
  </si>
  <si>
    <t>ENSMUSG00000030008</t>
  </si>
  <si>
    <t>Pradc1</t>
  </si>
  <si>
    <t>syntaxin-2 isoform X3</t>
  </si>
  <si>
    <t>ENSMUSG00000029428</t>
  </si>
  <si>
    <t>Stx2</t>
  </si>
  <si>
    <t>E3 ubiquitin-protein ligase TRAF7 isoform 2</t>
  </si>
  <si>
    <t>ENSMUSG00000052752</t>
  </si>
  <si>
    <t>Traf7</t>
  </si>
  <si>
    <t>transcription initiation factor TFIID subunit 7</t>
  </si>
  <si>
    <t>ENSMUSG00000051316</t>
  </si>
  <si>
    <t>Taf7</t>
  </si>
  <si>
    <t>small nuclear ribonucleoprotein E</t>
  </si>
  <si>
    <t>ENSMUSG00000090553</t>
  </si>
  <si>
    <t>Snrpe</t>
  </si>
  <si>
    <t>histone-lysine N-methyltransferase SUV39H1 isoform 2</t>
  </si>
  <si>
    <t>ENSMUSG00000039231</t>
  </si>
  <si>
    <t>Suv39h1</t>
  </si>
  <si>
    <t>paired box protein Pax-8 isoform X4</t>
  </si>
  <si>
    <t>ENSMUSG00000026976</t>
  </si>
  <si>
    <t>Pax8</t>
  </si>
  <si>
    <t>male-enhanced antigen 1 isoform X5</t>
  </si>
  <si>
    <t>ENSMUSG00000002768</t>
  </si>
  <si>
    <t>Mea1</t>
  </si>
  <si>
    <t>SNW domain-containing protein 1</t>
  </si>
  <si>
    <t>ENSMUSG00000021039</t>
  </si>
  <si>
    <t>Snw1</t>
  </si>
  <si>
    <t>cohesin subunit SA-2 isoform 2</t>
  </si>
  <si>
    <t>ENSMUSG00000025862</t>
  </si>
  <si>
    <t>Stag2</t>
  </si>
  <si>
    <t>progestin and adipoQ receptor family member 3 isoform X3</t>
  </si>
  <si>
    <t>ENSMUSG00000055725</t>
  </si>
  <si>
    <t>Paqr3</t>
  </si>
  <si>
    <t>uveal autoantigen with coiled-coil domains and ankyrin repeats isoform X4</t>
  </si>
  <si>
    <t>ENSMUSG00000034485</t>
  </si>
  <si>
    <t>Uaca</t>
  </si>
  <si>
    <t>platelet-activating factor acetylhydrolase 2, cytoplasmic isoform X2</t>
  </si>
  <si>
    <t>ENSMUSG00000037366</t>
  </si>
  <si>
    <t>Pafah2</t>
  </si>
  <si>
    <t>tafazzin isoform 5</t>
  </si>
  <si>
    <t>ENSMUSG00000009995</t>
  </si>
  <si>
    <t>Taz</t>
  </si>
  <si>
    <t>kinesin-like protein KIF1B isoform c</t>
  </si>
  <si>
    <t>ENSMUSG00000063077</t>
  </si>
  <si>
    <t>Kif1b</t>
  </si>
  <si>
    <t>acylpyruvase FAHD1, mitochondrial</t>
  </si>
  <si>
    <t>ENSMUSG00000045316</t>
  </si>
  <si>
    <t>Fahd1</t>
  </si>
  <si>
    <t>rRNA methyltransferase 1, mitochondrial precursor</t>
  </si>
  <si>
    <t>ENSMUSG00000018405</t>
  </si>
  <si>
    <t>Mrm1</t>
  </si>
  <si>
    <t>tryptophan--tRNA ligase, cytoplasmic isoform X1</t>
  </si>
  <si>
    <t>ENSMUSG00000021266</t>
  </si>
  <si>
    <t>Wars</t>
  </si>
  <si>
    <t>probable low affinity copper uptake protein 2 isoform 2</t>
  </si>
  <si>
    <t>ENSMUSG00000066152</t>
  </si>
  <si>
    <t>Slc31a2</t>
  </si>
  <si>
    <t>cyclin-G2</t>
  </si>
  <si>
    <t>ENSMUSG00000029385</t>
  </si>
  <si>
    <t>Ccng2</t>
  </si>
  <si>
    <t>V-type proton ATPase subunit S1 precursor</t>
  </si>
  <si>
    <t>ENSMUSG00000019087</t>
  </si>
  <si>
    <t>Atp6ap1</t>
  </si>
  <si>
    <t>leucine-rich repeat-containing protein 59</t>
  </si>
  <si>
    <t>ENSMUSG00000020869</t>
  </si>
  <si>
    <t>Lrrc59</t>
  </si>
  <si>
    <t>autism susceptibility gene 2 protein</t>
  </si>
  <si>
    <t>ENSMUSG00000029673</t>
  </si>
  <si>
    <t>Auts2</t>
  </si>
  <si>
    <t>vesicle-associated membrane protein 4 isoform X3</t>
  </si>
  <si>
    <t>ENSMUSG00000026696</t>
  </si>
  <si>
    <t>Vamp4</t>
  </si>
  <si>
    <t>tRNA-specific adenosine deaminase 2 isoform X1</t>
  </si>
  <si>
    <t>ENSMUSG00000019808</t>
  </si>
  <si>
    <t>Adat2</t>
  </si>
  <si>
    <t>ras-related GTP-binding protein A</t>
  </si>
  <si>
    <t>ENSMUSG00000070934</t>
  </si>
  <si>
    <t>Rraga</t>
  </si>
  <si>
    <t>ENSMUSG00000026729</t>
  </si>
  <si>
    <t>4930562F07Rik</t>
  </si>
  <si>
    <t>snRNA-activating protein complex subunit 5</t>
  </si>
  <si>
    <t>ENSMUSG00000032398</t>
  </si>
  <si>
    <t>Snapc5</t>
  </si>
  <si>
    <t>stathmin</t>
  </si>
  <si>
    <t>ENSMUSG00000028832</t>
  </si>
  <si>
    <t>Stmn1</t>
  </si>
  <si>
    <t>E3 ubiquitin-protein ligase TRIM21</t>
  </si>
  <si>
    <t>ENSMUSG00000030966</t>
  </si>
  <si>
    <t>Trim21</t>
  </si>
  <si>
    <t>hydroxymethylglutaryl-CoA lyase, mitochondrial isoform X2</t>
  </si>
  <si>
    <t>ENSMUSG00000028672</t>
  </si>
  <si>
    <t>Hmgcl</t>
  </si>
  <si>
    <t>transcription factor SOX-12</t>
  </si>
  <si>
    <t>ENSMUSG00000051817</t>
  </si>
  <si>
    <t>Sox12</t>
  </si>
  <si>
    <t>integrator complex subunit 2 isoform X7</t>
  </si>
  <si>
    <t>ENSMUSG00000018068</t>
  </si>
  <si>
    <t>Ints2</t>
  </si>
  <si>
    <t>zinc finger and BTB domain-containing protein 9</t>
  </si>
  <si>
    <t>ENSMUSG00000079605</t>
  </si>
  <si>
    <t>Zbtb9</t>
  </si>
  <si>
    <t>serine/threonine-protein phosphatase 6 regulatory subunit 1 isoform X4</t>
  </si>
  <si>
    <t>ENSMUSG00000052296</t>
  </si>
  <si>
    <t>Ppp6r1</t>
  </si>
  <si>
    <t>heterogeneous nuclear ribonucleoprotein U-like 1 isoform X2</t>
  </si>
  <si>
    <t>ENSMUSG00000040725</t>
  </si>
  <si>
    <t>Hnrnpul1</t>
  </si>
  <si>
    <t>splicing factor U2AF 26 kDa subunit</t>
  </si>
  <si>
    <t>ENSMUSG00000078765</t>
  </si>
  <si>
    <t>U2af1l4</t>
  </si>
  <si>
    <t>ENSMUSG00000087590</t>
  </si>
  <si>
    <t>2410004N09Rik</t>
  </si>
  <si>
    <t>serine/threonine-protein phosphatase PP1-alpha catalytic subunit</t>
  </si>
  <si>
    <t>ENSMUSG00000040385</t>
  </si>
  <si>
    <t>Ppp1ca</t>
  </si>
  <si>
    <t>SRA stem-loop-interacting RNA-binding protein, mitochondrial</t>
  </si>
  <si>
    <t>ENSMUSG00000021040</t>
  </si>
  <si>
    <t>Slirp</t>
  </si>
  <si>
    <t>Golgi reassembly-stacking protein 2 isoform X1</t>
  </si>
  <si>
    <t>ENSMUSG00000014959</t>
  </si>
  <si>
    <t>Gorasp2</t>
  </si>
  <si>
    <t>microtubule-associated protein 1B isoform X1</t>
  </si>
  <si>
    <t>ENSMUSG00000052727</t>
  </si>
  <si>
    <t>Map1b</t>
  </si>
  <si>
    <t>cellular nucleic acid-binding protein isoform X1</t>
  </si>
  <si>
    <t>ENSMUSG00000030057</t>
  </si>
  <si>
    <t>Cnbp</t>
  </si>
  <si>
    <t>polyadenylate-binding protein 2 isoform X1</t>
  </si>
  <si>
    <t>ENSMUSG00000022194</t>
  </si>
  <si>
    <t>Pabpn1</t>
  </si>
  <si>
    <t>folliculin-interacting protein 1 isoform X3</t>
  </si>
  <si>
    <t>ENSMUSG00000035992</t>
  </si>
  <si>
    <t>Fnip1</t>
  </si>
  <si>
    <t>ubiquitin carboxyl-terminal hydrolase 38 isoform X1</t>
  </si>
  <si>
    <t>ENSMUSG00000038250</t>
  </si>
  <si>
    <t>Usp38</t>
  </si>
  <si>
    <t>prohibitin</t>
  </si>
  <si>
    <t>ENSMUSG00000038845</t>
  </si>
  <si>
    <t>Phb</t>
  </si>
  <si>
    <t>nuclear distribution protein nudE-like 1 isoform X3</t>
  </si>
  <si>
    <t>ENSMUSG00000018736</t>
  </si>
  <si>
    <t>Ndel1</t>
  </si>
  <si>
    <t>leucine-rich repeat-containing protein 20 isoform X1</t>
  </si>
  <si>
    <t>ENSMUSG00000037151</t>
  </si>
  <si>
    <t>Lrrc20</t>
  </si>
  <si>
    <t>AP-4 complex subunit epsilon-1</t>
  </si>
  <si>
    <t>ENSMUSG00000001998</t>
  </si>
  <si>
    <t>Ap4e1</t>
  </si>
  <si>
    <t>nicotinamide mononucleotide adenylyltransferase 1 isoform X1</t>
  </si>
  <si>
    <t>ENSMUSG00000028992</t>
  </si>
  <si>
    <t>Nmnat1</t>
  </si>
  <si>
    <t>UPF0454 protein C12orf49 homolog precursor</t>
  </si>
  <si>
    <t>ENSMUSG00000032840</t>
  </si>
  <si>
    <t>2410131K14Rik</t>
  </si>
  <si>
    <t>utrophin isoform X12</t>
  </si>
  <si>
    <t>ENSMUSG00000019820</t>
  </si>
  <si>
    <t>Utrn</t>
  </si>
  <si>
    <t>26S proteasome non-ATPase regulatory subunit 6</t>
  </si>
  <si>
    <t>ENSMUSG00000021737</t>
  </si>
  <si>
    <t>Psmd6</t>
  </si>
  <si>
    <t>uncharacterized protein LOC238317 isoform X3</t>
  </si>
  <si>
    <t>ENSMUSG00000042507</t>
  </si>
  <si>
    <t>Elmsan1</t>
  </si>
  <si>
    <t>neurexophilin-3 isoform X1</t>
  </si>
  <si>
    <t>ENSMUSG00000046719</t>
  </si>
  <si>
    <t>Nxph3</t>
  </si>
  <si>
    <t>centrosome-associated protein CEP250 isoform X7</t>
  </si>
  <si>
    <t>ENSMUSG00000038241</t>
  </si>
  <si>
    <t>Cep250</t>
  </si>
  <si>
    <t>glutathione S-transferase, theta 3 isoform X1</t>
  </si>
  <si>
    <t>ENSMUSG00000001665</t>
  </si>
  <si>
    <t>Gstt3</t>
  </si>
  <si>
    <t>zinc finger protein 574 isoform X3</t>
  </si>
  <si>
    <t>ENSMUSG00000045252</t>
  </si>
  <si>
    <t>Zfp574</t>
  </si>
  <si>
    <t>protein canopy homolog 3 isoform X3</t>
  </si>
  <si>
    <t>ENSMUSG00000023973</t>
  </si>
  <si>
    <t>Cnpy3</t>
  </si>
  <si>
    <t>kelch-like 8 isoform X3</t>
  </si>
  <si>
    <t>ENSMUSG00000029312</t>
  </si>
  <si>
    <t>Klhl8</t>
  </si>
  <si>
    <t>transmembrane protein 14A isoform 1</t>
  </si>
  <si>
    <t>ENSMUSG00000025933</t>
  </si>
  <si>
    <t>Tmem14a</t>
  </si>
  <si>
    <t>cingulin-like protein 1</t>
  </si>
  <si>
    <t>ENSMUSG00000032232</t>
  </si>
  <si>
    <t>Cgnl1</t>
  </si>
  <si>
    <t>tumor protein p53-inducible nuclear protein 2 isoform X3</t>
  </si>
  <si>
    <t>ENSMUSG00000038375</t>
  </si>
  <si>
    <t>Trp53inp2</t>
  </si>
  <si>
    <t>dihydropteridine reductase</t>
  </si>
  <si>
    <t>ENSMUSG00000015806</t>
  </si>
  <si>
    <t>Qdpr</t>
  </si>
  <si>
    <t>leucine-rich repeats and immunoglobulin-like domains 2 isoform X2</t>
  </si>
  <si>
    <t>ENSMUSG00000032913</t>
  </si>
  <si>
    <t>Lrig2</t>
  </si>
  <si>
    <t>PC-esterase domain-containing protein 1B isoform X6</t>
  </si>
  <si>
    <t>ENSMUSG00000044250</t>
  </si>
  <si>
    <t>Pced1b</t>
  </si>
  <si>
    <t>uncharacterized protein C1orf50 homolog isoform X1</t>
  </si>
  <si>
    <t>ENSMUSG00000078584</t>
  </si>
  <si>
    <t>AU022252</t>
  </si>
  <si>
    <t>synaptophysin-like protein 1 isoform 1</t>
  </si>
  <si>
    <t>ENSMUSG00000020570</t>
  </si>
  <si>
    <t>Sypl</t>
  </si>
  <si>
    <t>gem-associated protein 5 isoform X3</t>
  </si>
  <si>
    <t>ENSMUSG00000037275</t>
  </si>
  <si>
    <t>Gemin5</t>
  </si>
  <si>
    <t>guanine nucleotide-binding protein G(I)/G(S)/G(T) subunit beta-2 isoform X1</t>
  </si>
  <si>
    <t>ENSMUSG00000029713</t>
  </si>
  <si>
    <t>Gnb2</t>
  </si>
  <si>
    <t>protein Hook homolog 1 isoform X2</t>
  </si>
  <si>
    <t>ENSMUSG00000028572</t>
  </si>
  <si>
    <t>Hook1</t>
  </si>
  <si>
    <t>serine/threonine-protein kinase N1 isoform X1</t>
  </si>
  <si>
    <t>ENSMUSG00000057672</t>
  </si>
  <si>
    <t>Pkn1</t>
  </si>
  <si>
    <t>probable N-acetyltransferase CML1</t>
  </si>
  <si>
    <t>ENSMUSG00000057103</t>
  </si>
  <si>
    <t>Cml1</t>
  </si>
  <si>
    <t>guanine nucleotide-binding protein G(I)/G(S)/G(O) subunit gamma-12 isoform X1</t>
  </si>
  <si>
    <t>ENSMUSG00000036402</t>
  </si>
  <si>
    <t>Gng12</t>
  </si>
  <si>
    <t>adaptin ear-binding coat-associated protein 2 isoform X2</t>
  </si>
  <si>
    <t>ENSMUSG00000028923</t>
  </si>
  <si>
    <t>Necap2</t>
  </si>
  <si>
    <t>unconventional myosin-XVIIIa isoform 4</t>
  </si>
  <si>
    <t>ENSMUSG00000000631</t>
  </si>
  <si>
    <t>Myo18a</t>
  </si>
  <si>
    <t>thiopurine S-methyltransferase isoform X2</t>
  </si>
  <si>
    <t>ENSMUSG00000021376</t>
  </si>
  <si>
    <t>Tpmt</t>
  </si>
  <si>
    <t>nck-associated protein 1 isoform a</t>
  </si>
  <si>
    <t>ENSMUSG00000027002</t>
  </si>
  <si>
    <t>Nckap1</t>
  </si>
  <si>
    <t>secretion-regulating guanine nucleotide exchange factor isoform X2</t>
  </si>
  <si>
    <t>ENSMUSG00000030839</t>
  </si>
  <si>
    <t>Sergef</t>
  </si>
  <si>
    <t>ATPase Asna1</t>
  </si>
  <si>
    <t>ENSMUSG00000052456</t>
  </si>
  <si>
    <t>Asna1</t>
  </si>
  <si>
    <t>synaptogyrin-2</t>
  </si>
  <si>
    <t>ENSMUSG00000048277</t>
  </si>
  <si>
    <t>Syngr2</t>
  </si>
  <si>
    <t>BAH and coiled-coil domain-containing protein 1 isoform X4</t>
  </si>
  <si>
    <t>ENSMUSG00000039741</t>
  </si>
  <si>
    <t>Bahcc1</t>
  </si>
  <si>
    <t>F-box only protein 42 isoform X2</t>
  </si>
  <si>
    <t>ENSMUSG00000028920</t>
  </si>
  <si>
    <t>Fbxo42</t>
  </si>
  <si>
    <t>spermatogenesis associated 5-like 1</t>
  </si>
  <si>
    <t>ENSMUSG00000074876</t>
  </si>
  <si>
    <t>Spata5l1</t>
  </si>
  <si>
    <t>twinkle protein, mitochondrial isoform X1</t>
  </si>
  <si>
    <t>ENSMUSG00000025209</t>
  </si>
  <si>
    <t>Peo1</t>
  </si>
  <si>
    <t>short coiled-coil protein isoform X4</t>
  </si>
  <si>
    <t>ENSMUSG00000063253</t>
  </si>
  <si>
    <t>Scoc</t>
  </si>
  <si>
    <t>tRNA (guanine(37)-N1)-methyltransferase</t>
  </si>
  <si>
    <t>ENSMUSG00000034442</t>
  </si>
  <si>
    <t>Trmt5</t>
  </si>
  <si>
    <t>probable RNA-binding protein 19</t>
  </si>
  <si>
    <t>ENSMUSG00000029594</t>
  </si>
  <si>
    <t>Rbm19</t>
  </si>
  <si>
    <t>transcription factor 7 like 2, T cell specific, HMG box isoform X49</t>
  </si>
  <si>
    <t>ENSMUSG00000024985</t>
  </si>
  <si>
    <t>Tcf7l2</t>
  </si>
  <si>
    <t>gametogenetin-binding protein 1 isoform b</t>
  </si>
  <si>
    <t>ENSMUSG00000048731</t>
  </si>
  <si>
    <t>Ggnbp1</t>
  </si>
  <si>
    <t>membrane-bound transcription factor site-1 protease isoform X1</t>
  </si>
  <si>
    <t>ENSMUSG00000031835</t>
  </si>
  <si>
    <t>Mbtps1</t>
  </si>
  <si>
    <t>ENSMUSG00000085741</t>
  </si>
  <si>
    <t>5430405H02Rik</t>
  </si>
  <si>
    <t>gem-associated protein 2</t>
  </si>
  <si>
    <t>ENSMUSG00000060121</t>
  </si>
  <si>
    <t>Gemin2</t>
  </si>
  <si>
    <t>transcription termination factor 2 isoform X2</t>
  </si>
  <si>
    <t>ENSMUSG00000033222</t>
  </si>
  <si>
    <t>Ttf2</t>
  </si>
  <si>
    <t>prohibitin-2</t>
  </si>
  <si>
    <t>ENSMUSG00000004264</t>
  </si>
  <si>
    <t>Phb2</t>
  </si>
  <si>
    <t>DDB1- and CUL4-associated factor 11 isoform X13</t>
  </si>
  <si>
    <t>ENSMUSG00000022214</t>
  </si>
  <si>
    <t>Dcaf11</t>
  </si>
  <si>
    <t>serine/arginine-rich splicing factor 10 isoform X1</t>
  </si>
  <si>
    <t>ENSMUSG00000028676</t>
  </si>
  <si>
    <t>Srsf10</t>
  </si>
  <si>
    <t>mediator of RNA polymerase II transcription subunit 21</t>
  </si>
  <si>
    <t>ENSMUSG00000030291</t>
  </si>
  <si>
    <t>Med21</t>
  </si>
  <si>
    <t>peroxidasin homolog isoform X2</t>
  </si>
  <si>
    <t>ENSMUSG00000020674</t>
  </si>
  <si>
    <t>Pxdn</t>
  </si>
  <si>
    <t>N-alpha-acetyltransferase 16, NatA auxiliary subunit isoform X1</t>
  </si>
  <si>
    <t>ENSMUSG00000022020</t>
  </si>
  <si>
    <t>Naa16</t>
  </si>
  <si>
    <t>phytanoyl-CoA dioxygenase, peroxisomal precursor</t>
  </si>
  <si>
    <t>ENSMUSG00000026664</t>
  </si>
  <si>
    <t>Phyh</t>
  </si>
  <si>
    <t>WD repeat domain phosphoinositide-interacting protein 1</t>
  </si>
  <si>
    <t>ENSMUSG00000041895</t>
  </si>
  <si>
    <t>Wipi1</t>
  </si>
  <si>
    <t>methylmalonic aciduria and homocystinuria type D homolog, mitochondrial isoform X6</t>
  </si>
  <si>
    <t>ENSMUSG00000026766</t>
  </si>
  <si>
    <t>Mmadhc</t>
  </si>
  <si>
    <t>ankycorbin isoform X6</t>
  </si>
  <si>
    <t>ENSMUSG00000022246</t>
  </si>
  <si>
    <t>Rai14</t>
  </si>
  <si>
    <t>integrator complex subunit 6 isoform X4</t>
  </si>
  <si>
    <t>ENSMUSG00000035161</t>
  </si>
  <si>
    <t>Ints6</t>
  </si>
  <si>
    <t>myotubularin isoform X3</t>
  </si>
  <si>
    <t>ENSMUSG00000031337</t>
  </si>
  <si>
    <t>Mtm1</t>
  </si>
  <si>
    <t>amine oxidase [flavin-containing] A</t>
  </si>
  <si>
    <t>ENSMUSG00000025037</t>
  </si>
  <si>
    <t>Maoa</t>
  </si>
  <si>
    <t>snRNA-activating protein complex subunit 1 isoform X3</t>
  </si>
  <si>
    <t>ENSMUSG00000021113</t>
  </si>
  <si>
    <t>Snapc1</t>
  </si>
  <si>
    <t>ras-related protein Ral-B isoform X1</t>
  </si>
  <si>
    <t>ENSMUSG00000004451</t>
  </si>
  <si>
    <t>Ralb</t>
  </si>
  <si>
    <t>pumilio homolog 2 isoform X10</t>
  </si>
  <si>
    <t>ENSMUSG00000020594</t>
  </si>
  <si>
    <t>Pum2</t>
  </si>
  <si>
    <t>transmembrane protein 143 isoform X3</t>
  </si>
  <si>
    <t>ENSMUSG00000002781</t>
  </si>
  <si>
    <t>Tmem143</t>
  </si>
  <si>
    <t>alpha-L-iduronidase isoform 2 precursor</t>
  </si>
  <si>
    <t>ENSMUSG00000033540</t>
  </si>
  <si>
    <t>Idua</t>
  </si>
  <si>
    <t>lysM and putative peptidoglycan-binding domain-containing protein 1</t>
  </si>
  <si>
    <t>ENSMUSG00000053769</t>
  </si>
  <si>
    <t>Lysmd1</t>
  </si>
  <si>
    <t>E3 ubiquitin-protein ligase RNF13 isoform d</t>
  </si>
  <si>
    <t>ENSMUSG00000036503</t>
  </si>
  <si>
    <t>Rnf13</t>
  </si>
  <si>
    <t>secretory carrier-associated membrane protein 3</t>
  </si>
  <si>
    <t>ENSMUSG00000028049</t>
  </si>
  <si>
    <t>Scamp3</t>
  </si>
  <si>
    <t>zinc finger protein 623 isoform X1</t>
  </si>
  <si>
    <t>ENSMUSG00000050846</t>
  </si>
  <si>
    <t>Zfp623</t>
  </si>
  <si>
    <t>zinc finger protein 784</t>
  </si>
  <si>
    <t>ENSMUSG00000043290</t>
  </si>
  <si>
    <t>Zfp784</t>
  </si>
  <si>
    <t>syntaxin-3 isoform X3</t>
  </si>
  <si>
    <t>ENSMUSG00000041488</t>
  </si>
  <si>
    <t>Stx3</t>
  </si>
  <si>
    <t>misshapen-like kinase 1 isoform 3</t>
  </si>
  <si>
    <t>ENSMUSG00000020827</t>
  </si>
  <si>
    <t>Mink1</t>
  </si>
  <si>
    <t>DENN domain-containing protein 5B isoform X3</t>
  </si>
  <si>
    <t>ENSMUSG00000030313</t>
  </si>
  <si>
    <t>Dennd5b</t>
  </si>
  <si>
    <t>cathepsin B preproprotein</t>
  </si>
  <si>
    <t>ENSMUSG00000021939</t>
  </si>
  <si>
    <t>Ctsb</t>
  </si>
  <si>
    <t>TSC22 domain family protein 2 isoform X3</t>
  </si>
  <si>
    <t>ENSMUSG00000027806</t>
  </si>
  <si>
    <t>Tsc22d2</t>
  </si>
  <si>
    <t>protein-tyrosine sulfotransferase 1 isoform X1</t>
  </si>
  <si>
    <t>ENSMUSG00000034118</t>
  </si>
  <si>
    <t>Tpst1</t>
  </si>
  <si>
    <t>complement decay-accelerating factor, GPI-anchored isoform X1</t>
  </si>
  <si>
    <t>ENSMUSG00000026399</t>
  </si>
  <si>
    <t>Cd55</t>
  </si>
  <si>
    <t>PDZ and LIM domain protein 5 isoform X14</t>
  </si>
  <si>
    <t>ENSMUSG00000028273</t>
  </si>
  <si>
    <t>Pdlim5</t>
  </si>
  <si>
    <t>zinc transporter ZIP14 isoform X7</t>
  </si>
  <si>
    <t>ENSMUSG00000022094</t>
  </si>
  <si>
    <t>Slc39a14</t>
  </si>
  <si>
    <t>calsyntenin-1 isoform 2 precursor</t>
  </si>
  <si>
    <t>ENSMUSG00000039953</t>
  </si>
  <si>
    <t>Clstn1</t>
  </si>
  <si>
    <t>GC-rich promoter binding protein 1-like 1 isoform X2</t>
  </si>
  <si>
    <t>ENSMUSG00000034042</t>
  </si>
  <si>
    <t>Gpbp1l1</t>
  </si>
  <si>
    <t>putative uncharacterized protein ZNRD1-AS1 homolog isoform X1</t>
  </si>
  <si>
    <t>ENSMUSG00000036214</t>
  </si>
  <si>
    <t>Znrd1as</t>
  </si>
  <si>
    <t>ubiquitin-conjugating enzyme E2 variant 1 isoform X3</t>
  </si>
  <si>
    <t>ENSMUSG00000078923</t>
  </si>
  <si>
    <t>Ube2v1</t>
  </si>
  <si>
    <t>N-acetyllactosaminide beta-1,3-N-acetylglucosaminyltransferase 2</t>
  </si>
  <si>
    <t>ENSMUSG00000051650</t>
  </si>
  <si>
    <t>B3gnt2</t>
  </si>
  <si>
    <t>ENSMUSG00000071456</t>
  </si>
  <si>
    <t>1110002L01Rik</t>
  </si>
  <si>
    <t>histone deacetylase 8 isoform X2</t>
  </si>
  <si>
    <t>ENSMUSG00000067567</t>
  </si>
  <si>
    <t>Hdac8</t>
  </si>
  <si>
    <t>V-type proton ATPase subunit e 1 isoform X1</t>
  </si>
  <si>
    <t>ENSMUSG00000015575</t>
  </si>
  <si>
    <t>Atp6v0e</t>
  </si>
  <si>
    <t>calponin-3</t>
  </si>
  <si>
    <t>ENSMUSG00000053931</t>
  </si>
  <si>
    <t>Cnn3</t>
  </si>
  <si>
    <t>protein LDOC1L</t>
  </si>
  <si>
    <t>ENSMUSG00000055745</t>
  </si>
  <si>
    <t>Ldoc1l</t>
  </si>
  <si>
    <t>nuclear receptor-binding protein isoform X3</t>
  </si>
  <si>
    <t>ENSMUSG00000029148</t>
  </si>
  <si>
    <t>Nrbp1</t>
  </si>
  <si>
    <t>receptor-type tyrosine-protein phosphatase alpha isoform X2</t>
  </si>
  <si>
    <t>ENSMUSG00000027303</t>
  </si>
  <si>
    <t>Ptpra</t>
  </si>
  <si>
    <t>LYR motif-containing protein 1</t>
  </si>
  <si>
    <t>ENSMUSG00000030922</t>
  </si>
  <si>
    <t>Lyrm1</t>
  </si>
  <si>
    <t>multifunctional methyltransferase subunit TRM112-like protein</t>
  </si>
  <si>
    <t>ENSMUSG00000038812</t>
  </si>
  <si>
    <t>Trmt112</t>
  </si>
  <si>
    <t>zinc finger protein 1 isoform 2</t>
  </si>
  <si>
    <t>ENSMUSG00000055835</t>
  </si>
  <si>
    <t>Zfp1</t>
  </si>
  <si>
    <t>solute carrier family 25 member 39 isoform X3</t>
  </si>
  <si>
    <t>ENSMUSG00000018677</t>
  </si>
  <si>
    <t>Slc25a39</t>
  </si>
  <si>
    <t>gem-associated protein 7</t>
  </si>
  <si>
    <t>ENSMUSG00000044709</t>
  </si>
  <si>
    <t>Gemin7</t>
  </si>
  <si>
    <t>lactation elevated protein 1 isoform X4</t>
  </si>
  <si>
    <t>ENSMUSG00000038302</t>
  </si>
  <si>
    <t>Lace1</t>
  </si>
  <si>
    <t>SUN domain-containing protein 1 isoform X10</t>
  </si>
  <si>
    <t>ENSMUSG00000036817</t>
  </si>
  <si>
    <t>Sun1</t>
  </si>
  <si>
    <t>uncharacterized protein KIAA1328</t>
  </si>
  <si>
    <t>ENSMUSG00000033632</t>
  </si>
  <si>
    <t>AW554918</t>
  </si>
  <si>
    <t>thyrotroph embryonic factor isoform X2</t>
  </si>
  <si>
    <t>ENSMUSG00000022389</t>
  </si>
  <si>
    <t>Tef</t>
  </si>
  <si>
    <t>BTB/POZ domain-containing protein 10</t>
  </si>
  <si>
    <t>ENSMUSG00000038187</t>
  </si>
  <si>
    <t>Btbd10</t>
  </si>
  <si>
    <t>transmembrane protein 128 isoform X1</t>
  </si>
  <si>
    <t>ENSMUSG00000067365</t>
  </si>
  <si>
    <t>Tmem128</t>
  </si>
  <si>
    <t>CREB/ATF bZIP transcription factor isoform X1</t>
  </si>
  <si>
    <t>ENSMUSG00000051451</t>
  </si>
  <si>
    <t>Crebzf</t>
  </si>
  <si>
    <t>protein angel homolog 1</t>
  </si>
  <si>
    <t>ENSMUSG00000021257</t>
  </si>
  <si>
    <t>Angel1</t>
  </si>
  <si>
    <t>amphiphysin isoform 2</t>
  </si>
  <si>
    <t>ENSMUSG00000021314</t>
  </si>
  <si>
    <t>Amph</t>
  </si>
  <si>
    <t>group XIIA secretory phospholipase A2 isoform 3 precursor</t>
  </si>
  <si>
    <t>ENSMUSG00000027999</t>
  </si>
  <si>
    <t>Pla2g12a</t>
  </si>
  <si>
    <t>rRNA-processing protein UTP23 homolog</t>
  </si>
  <si>
    <t>ENSMUSG00000022313</t>
  </si>
  <si>
    <t>Utp23</t>
  </si>
  <si>
    <t>UNC119-binding protein C5orf30 homolog isoform X5</t>
  </si>
  <si>
    <t>ENSMUSG00000044768</t>
  </si>
  <si>
    <t>D1Ertd622e</t>
  </si>
  <si>
    <t>ENSMUSG00000096951</t>
  </si>
  <si>
    <t>PDPN</t>
  </si>
  <si>
    <t>ENSMUSG00000041974</t>
  </si>
  <si>
    <t>2310008H04Rik</t>
  </si>
  <si>
    <t>DNA-(apurinic or apyrimidinic site) lyase isoform X1</t>
  </si>
  <si>
    <t>ENSMUSG00000035960</t>
  </si>
  <si>
    <t>Apex1</t>
  </si>
  <si>
    <t>zinc finger protein 569 isoform X2</t>
  </si>
  <si>
    <t>ENSMUSG00000059975</t>
  </si>
  <si>
    <t>Zfp74</t>
  </si>
  <si>
    <t>mTERF domain-containing protein 3, mitochondrial isoform X4</t>
  </si>
  <si>
    <t>ENSMUSG00000049038</t>
  </si>
  <si>
    <t>Mterfd3</t>
  </si>
  <si>
    <t>protein FAM188A isoform X8</t>
  </si>
  <si>
    <t>ENSMUSG00000026767</t>
  </si>
  <si>
    <t>Fam188a</t>
  </si>
  <si>
    <t>disintegrin and metalloproteinase domain-containing protein 15 isoform X2</t>
  </si>
  <si>
    <t>ENSMUSG00000028041</t>
  </si>
  <si>
    <t>Adam15</t>
  </si>
  <si>
    <t>dedicator of cytokinesis protein 6 isoform X3</t>
  </si>
  <si>
    <t>ENSMUSG00000032198</t>
  </si>
  <si>
    <t>Dock6</t>
  </si>
  <si>
    <t>MOB kinase activator 2 isoform X5</t>
  </si>
  <si>
    <t>ENSMUSG00000025147</t>
  </si>
  <si>
    <t>Mob2</t>
  </si>
  <si>
    <t>heparan sulfate glucosamine 3-O-sulfotransferase 3B1</t>
  </si>
  <si>
    <t>ENSMUSG00000070407</t>
  </si>
  <si>
    <t>Hs3st3b1</t>
  </si>
  <si>
    <t>histocompatibility 2, M region locus 3 precursor</t>
  </si>
  <si>
    <t>ENSMUSG00000016206</t>
  </si>
  <si>
    <t>H2-M3</t>
  </si>
  <si>
    <t>transmembrane protein 33 isoform 1</t>
  </si>
  <si>
    <t>ENSMUSG00000037720</t>
  </si>
  <si>
    <t>Tmem33</t>
  </si>
  <si>
    <t>centrosomal protein of 164 kDa</t>
  </si>
  <si>
    <t>ENSMUSG00000043987</t>
  </si>
  <si>
    <t>Cep164</t>
  </si>
  <si>
    <t>antigen peptide transporter 1 isoform 2</t>
  </si>
  <si>
    <t>ENSMUSG00000037321</t>
  </si>
  <si>
    <t>Tap1</t>
  </si>
  <si>
    <t>aminoacyl tRNA synthase complex-interacting multifunctional protein 1</t>
  </si>
  <si>
    <t>ENSMUSG00000028029</t>
  </si>
  <si>
    <t>Aimp1</t>
  </si>
  <si>
    <t>caspase-6</t>
  </si>
  <si>
    <t>ENSMUSG00000027997</t>
  </si>
  <si>
    <t>Casp6</t>
  </si>
  <si>
    <t>protein-L-isoaspartate(D-aspartate) O-methyltransferase isoform X9</t>
  </si>
  <si>
    <t>ENSMUSG00000019795</t>
  </si>
  <si>
    <t>Pcmt1</t>
  </si>
  <si>
    <t>epidermal growth factor-containing fibulin-like extracellular matrix protein 1 isoform X4</t>
  </si>
  <si>
    <t>ENSMUSG00000020467</t>
  </si>
  <si>
    <t>Efemp1</t>
  </si>
  <si>
    <t>protein phosphatase 1K, mitochondrial isoform X2</t>
  </si>
  <si>
    <t>ENSMUSG00000037826</t>
  </si>
  <si>
    <t>Ppm1k</t>
  </si>
  <si>
    <t>myelin-associated neurite-outgrowth inhibitor isoform X2</t>
  </si>
  <si>
    <t>ENSMUSG00000037503</t>
  </si>
  <si>
    <t>Fam168b</t>
  </si>
  <si>
    <t>WD repeat-containing protein 7 isoform X2</t>
  </si>
  <si>
    <t>ENSMUSG00000040560</t>
  </si>
  <si>
    <t>Wdr7</t>
  </si>
  <si>
    <t>ENSMUSG00000085438</t>
  </si>
  <si>
    <t>1700020I14Rik</t>
  </si>
  <si>
    <t>glutamyl-tRNA(Gln) amidotransferase subunit B, mitochondrial isoform X4</t>
  </si>
  <si>
    <t>ENSMUSG00000028085</t>
  </si>
  <si>
    <t>Pet112</t>
  </si>
  <si>
    <t>ATP synthase subunit O, mitochondrial precursor</t>
  </si>
  <si>
    <t>ENSMUSG00000022956</t>
  </si>
  <si>
    <t>Atp5o</t>
  </si>
  <si>
    <t>FCH and double SH3 domains protein 2 isoform X2</t>
  </si>
  <si>
    <t>ENSMUSG00000030691</t>
  </si>
  <si>
    <t>Fchsd2</t>
  </si>
  <si>
    <t>purine-rich element-binding protein gamma isoform X6</t>
  </si>
  <si>
    <t>ENSMUSG00000049184</t>
  </si>
  <si>
    <t>Purg</t>
  </si>
  <si>
    <t>methylcytosine dioxygenase TET2 isoform X7</t>
  </si>
  <si>
    <t>ENSMUSG00000040943</t>
  </si>
  <si>
    <t>Tet2</t>
  </si>
  <si>
    <t>alpha-mannosidase 2C1 isoform X7</t>
  </si>
  <si>
    <t>ENSMUSG00000032295</t>
  </si>
  <si>
    <t>Man2c1</t>
  </si>
  <si>
    <t>microsomal glutathione S-transferase 3</t>
  </si>
  <si>
    <t>ENSMUSG00000026688</t>
  </si>
  <si>
    <t>Mgst3</t>
  </si>
  <si>
    <t>transcription initiation factor TFIID subunit 10 isoform X1</t>
  </si>
  <si>
    <t>ENSMUSG00000043866</t>
  </si>
  <si>
    <t>Taf10</t>
  </si>
  <si>
    <t>heat shock protein beta-8</t>
  </si>
  <si>
    <t>ENSMUSG00000041548</t>
  </si>
  <si>
    <t>Hspb8</t>
  </si>
  <si>
    <t>methyltransferase like 6 isoform X10</t>
  </si>
  <si>
    <t>ENSMUSG00000021891</t>
  </si>
  <si>
    <t>Mettl6</t>
  </si>
  <si>
    <t>prenylcysteine oxidase isoform X1</t>
  </si>
  <si>
    <t>ENSMUSG00000029998</t>
  </si>
  <si>
    <t>Pcyox1</t>
  </si>
  <si>
    <t>acyl-coenzyme A thioesterase THEM4 isoform X1</t>
  </si>
  <si>
    <t>ENSMUSG00000028145</t>
  </si>
  <si>
    <t>Them4</t>
  </si>
  <si>
    <t>transcription initiation protein SPT3 homolog isoform X7</t>
  </si>
  <si>
    <t>ENSMUSG00000038954</t>
  </si>
  <si>
    <t>Supt3</t>
  </si>
  <si>
    <t>suppressor of tumorigenicity 7 protein isoform 5</t>
  </si>
  <si>
    <t>ENSMUSG00000029534</t>
  </si>
  <si>
    <t>St7</t>
  </si>
  <si>
    <t>cysteine and histidine-rich domain-containing protein 1 isoform X1</t>
  </si>
  <si>
    <t>ENSMUSG00000001774</t>
  </si>
  <si>
    <t>Chordc1</t>
  </si>
  <si>
    <t>nucleolar complex protein 3 homolog</t>
  </si>
  <si>
    <t>ENSMUSG00000024999</t>
  </si>
  <si>
    <t>Noc3l</t>
  </si>
  <si>
    <t>arf-GAP with Rho-GAP domain, ANK repeat and PH domain-containing protein 2 isoform X3</t>
  </si>
  <si>
    <t>ENSMUSG00000037999</t>
  </si>
  <si>
    <t>Arap2</t>
  </si>
  <si>
    <t>NEDD4 family-interacting protein 2</t>
  </si>
  <si>
    <t>ENSMUSG00000053253</t>
  </si>
  <si>
    <t>Ndfip2</t>
  </si>
  <si>
    <t>uncharacterized protein LOC212539</t>
  </si>
  <si>
    <t>ENSMUSG00000010529</t>
  </si>
  <si>
    <t>Gm266</t>
  </si>
  <si>
    <t>metastasis suppressor protein 1 isoform X12</t>
  </si>
  <si>
    <t>ENSMUSG00000022353</t>
  </si>
  <si>
    <t>Mtss1</t>
  </si>
  <si>
    <t>protein NEDD1 isoform X1</t>
  </si>
  <si>
    <t>ENSMUSG00000019988</t>
  </si>
  <si>
    <t>Nedd1</t>
  </si>
  <si>
    <t>zinc finger protein with KRAB and SCAN domains 5 isoform X4</t>
  </si>
  <si>
    <t>ENSMUSG00000055991</t>
  </si>
  <si>
    <t>Zkscan5</t>
  </si>
  <si>
    <t>oxygen-dependent coproporphyrinogen-III oxidase, mitochondrial precursor</t>
  </si>
  <si>
    <t>ENSMUSG00000022742</t>
  </si>
  <si>
    <t>Cpox</t>
  </si>
  <si>
    <t>chloride intracellular channel protein 1</t>
  </si>
  <si>
    <t>ENSMUSG00000007041</t>
  </si>
  <si>
    <t>Clic1</t>
  </si>
  <si>
    <t>histone deacetylase complex subunit SAP30L</t>
  </si>
  <si>
    <t>ENSMUSG00000020519</t>
  </si>
  <si>
    <t>Sap30l</t>
  </si>
  <si>
    <t>chloride intracellular channel protein 4</t>
  </si>
  <si>
    <t>ENSMUSG00000037242</t>
  </si>
  <si>
    <t>Clic4</t>
  </si>
  <si>
    <t>28 kDa heat- and acid-stable phosphoprotein</t>
  </si>
  <si>
    <t>ENSMUSG00000029623</t>
  </si>
  <si>
    <t>Pdap1</t>
  </si>
  <si>
    <t>E3 ubiquitin-protein ligase Hakai isoform X7</t>
  </si>
  <si>
    <t>ENSMUSG00000020659</t>
  </si>
  <si>
    <t>Cbll1</t>
  </si>
  <si>
    <t>nuclear RNA export factor 1 isoform 2</t>
  </si>
  <si>
    <t>ENSMUSG00000010097</t>
  </si>
  <si>
    <t>Nxf1</t>
  </si>
  <si>
    <t>microtubule-associated protein RP/EB family member 1</t>
  </si>
  <si>
    <t>ENSMUSG00000027479</t>
  </si>
  <si>
    <t>Mapre1</t>
  </si>
  <si>
    <t>NADH dehydrogenase [ubiquinone] 1 alpha subcomplex subunit 1</t>
  </si>
  <si>
    <t>ENSMUSG00000016427</t>
  </si>
  <si>
    <t>Ndufa1</t>
  </si>
  <si>
    <t>histone H1.0</t>
  </si>
  <si>
    <t>ENSMUSG00000096210</t>
  </si>
  <si>
    <t>H1f0</t>
  </si>
  <si>
    <t>cytochrome c oxidase protein 20 homolog</t>
  </si>
  <si>
    <t>ENSMUSG00000026500</t>
  </si>
  <si>
    <t>Cox20</t>
  </si>
  <si>
    <t>general transcription factor IIH subunit 5 isoform X2</t>
  </si>
  <si>
    <t>ENSMUSG00000034345</t>
  </si>
  <si>
    <t>Gtf2h5</t>
  </si>
  <si>
    <t>PDZ and LIM domain protein 2 isoform X4</t>
  </si>
  <si>
    <t>ENSMUSG00000022090</t>
  </si>
  <si>
    <t>Pdlim2</t>
  </si>
  <si>
    <t>B cell CLL/lymphoma 9-like isoform X7</t>
  </si>
  <si>
    <t>ENSMUSG00000063382</t>
  </si>
  <si>
    <t>Bcl9l</t>
  </si>
  <si>
    <t>syntaxin-binding protein 2 isoform X5</t>
  </si>
  <si>
    <t>ENSMUSG00000004626</t>
  </si>
  <si>
    <t>Stxbp2</t>
  </si>
  <si>
    <t>max-interacting protein 1 isoform X8</t>
  </si>
  <si>
    <t>ENSMUSG00000025025</t>
  </si>
  <si>
    <t>Mxi1</t>
  </si>
  <si>
    <t>intraflagellar transport protein 122 homolog isoform X3</t>
  </si>
  <si>
    <t>ENSMUSG00000030323</t>
  </si>
  <si>
    <t>Ift122</t>
  </si>
  <si>
    <t>ENSMUSG00000086283</t>
  </si>
  <si>
    <t>2810433D01Rik</t>
  </si>
  <si>
    <t>peroxisomal membrane protein 11A isoform X1</t>
  </si>
  <si>
    <t>ENSMUSG00000030545</t>
  </si>
  <si>
    <t>Pex11a</t>
  </si>
  <si>
    <t>probable ATP-dependent RNA helicase DHX35 isoform b</t>
  </si>
  <si>
    <t>ENSMUSG00000027655</t>
  </si>
  <si>
    <t>Dhx35</t>
  </si>
  <si>
    <t>transmembrane protein 54 isoform 3</t>
  </si>
  <si>
    <t>ENSMUSG00000028786</t>
  </si>
  <si>
    <t>Tmem54</t>
  </si>
  <si>
    <t>prefoldin subunit 3</t>
  </si>
  <si>
    <t>ENSMUSG00000031197</t>
  </si>
  <si>
    <t>Vbp1</t>
  </si>
  <si>
    <t>origin recognition complex subunit 6 isoform X2</t>
  </si>
  <si>
    <t>ENSMUSG00000031697</t>
  </si>
  <si>
    <t>Orc6</t>
  </si>
  <si>
    <t>ubiquitin-conjugating enzyme E2 Q1</t>
  </si>
  <si>
    <t>ENSMUSG00000042572</t>
  </si>
  <si>
    <t>Ube2q1</t>
  </si>
  <si>
    <t>protein lin-54 homolog isoform X5</t>
  </si>
  <si>
    <t>ENSMUSG00000035310</t>
  </si>
  <si>
    <t>Lin54</t>
  </si>
  <si>
    <t>histocompatibility 2, T region locus 10 precursor</t>
  </si>
  <si>
    <t>ENSMUSG00000079491</t>
  </si>
  <si>
    <t>H2-T10</t>
  </si>
  <si>
    <t>WD repeat-containing protein 59 isoform X2</t>
  </si>
  <si>
    <t>ENSMUSG00000031959</t>
  </si>
  <si>
    <t>Wdr59</t>
  </si>
  <si>
    <t>protein disulfide-isomerase A4 isoform X1</t>
  </si>
  <si>
    <t>ENSMUSG00000025823</t>
  </si>
  <si>
    <t>Pdia4</t>
  </si>
  <si>
    <t>triple QxxK/R motif-containing protein</t>
  </si>
  <si>
    <t>ENSMUSG00000055963</t>
  </si>
  <si>
    <t>Triqk</t>
  </si>
  <si>
    <t>V-type proton ATPase catalytic subunit A isoform X2</t>
  </si>
  <si>
    <t>ENSMUSG00000052459</t>
  </si>
  <si>
    <t>Atp6v1a</t>
  </si>
  <si>
    <t>transforming growth factor beta-1 precursor</t>
  </si>
  <si>
    <t>ENSMUSG00000002603</t>
  </si>
  <si>
    <t>Tgfb1</t>
  </si>
  <si>
    <t>semaphorin-4B isoform X1</t>
  </si>
  <si>
    <t>ENSMUSG00000030539</t>
  </si>
  <si>
    <t>Sema4b</t>
  </si>
  <si>
    <t>tensin-3 isoform X9</t>
  </si>
  <si>
    <t>ENSMUSG00000020422</t>
  </si>
  <si>
    <t>Tns3</t>
  </si>
  <si>
    <t>tropomyosin alpha-4 chain</t>
  </si>
  <si>
    <t>ENSMUSG00000031799</t>
  </si>
  <si>
    <t>Tpm4</t>
  </si>
  <si>
    <t>paternally-expressed gene 3 protein</t>
  </si>
  <si>
    <t>ENSMUSG00000002265</t>
  </si>
  <si>
    <t>Peg3</t>
  </si>
  <si>
    <t>craniofacial development protein 1</t>
  </si>
  <si>
    <t>ENSMUSG00000031954</t>
  </si>
  <si>
    <t>Cfdp1</t>
  </si>
  <si>
    <t>twinfilin-2</t>
  </si>
  <si>
    <t>ENSMUSG00000023277</t>
  </si>
  <si>
    <t>Twf2</t>
  </si>
  <si>
    <t>inversin isoform X12</t>
  </si>
  <si>
    <t>ENSMUSG00000028344</t>
  </si>
  <si>
    <t>Invs</t>
  </si>
  <si>
    <t>chondroitin sulfate synthase 1 isoform X1</t>
  </si>
  <si>
    <t>ENSMUSG00000032640</t>
  </si>
  <si>
    <t>Chsy1</t>
  </si>
  <si>
    <t>STIP1 homology and U box-containing protein 1</t>
  </si>
  <si>
    <t>ENSMUSG00000039615</t>
  </si>
  <si>
    <t>Stub1</t>
  </si>
  <si>
    <t>SET-binding factor 2 isoform X6</t>
  </si>
  <si>
    <t>ENSMUSG00000038371</t>
  </si>
  <si>
    <t>Sbf2</t>
  </si>
  <si>
    <t>lysosomal thioesterase PPT2 precursor</t>
  </si>
  <si>
    <t>ENSMUSG00000015474</t>
  </si>
  <si>
    <t>Ppt2</t>
  </si>
  <si>
    <t>protein FAM210B isoform X1</t>
  </si>
  <si>
    <t>ENSMUSG00000027495</t>
  </si>
  <si>
    <t>Fam210b</t>
  </si>
  <si>
    <t>U11/U12 small nuclear ribonucleoprotein 25 kDa protein</t>
  </si>
  <si>
    <t>ENSMUSG00000040767</t>
  </si>
  <si>
    <t>Snrnp25</t>
  </si>
  <si>
    <t>MICOS complex subunit Mic19</t>
  </si>
  <si>
    <t>ENSMUSG00000053768</t>
  </si>
  <si>
    <t>Chchd3</t>
  </si>
  <si>
    <t>neurabin-2</t>
  </si>
  <si>
    <t>ENSMUSG00000038976</t>
  </si>
  <si>
    <t>Ppp1r9b</t>
  </si>
  <si>
    <t>integrin-linked protein kinase isoform X2</t>
  </si>
  <si>
    <t>ENSMUSG00000030890</t>
  </si>
  <si>
    <t>Ilk</t>
  </si>
  <si>
    <t>gypsy retrotransposon integrase 1 isoform X3</t>
  </si>
  <si>
    <t>ENSMUSG00000026333</t>
  </si>
  <si>
    <t>Gin1</t>
  </si>
  <si>
    <t>E3 ubiquitin-protein ligase TRIM13 isoform X1</t>
  </si>
  <si>
    <t>ENSMUSG00000035235</t>
  </si>
  <si>
    <t>Trim13</t>
  </si>
  <si>
    <t>zinc finger matrin-type protein 1</t>
  </si>
  <si>
    <t>ENSMUSG00000052676</t>
  </si>
  <si>
    <t>Zmat1</t>
  </si>
  <si>
    <t>PIN2/TERF1-interacting telomerase inhibitor 1 isoform X3</t>
  </si>
  <si>
    <t>ENSMUSG00000021958</t>
  </si>
  <si>
    <t>Pinx1</t>
  </si>
  <si>
    <t>putative tRNA pseudouridine synthase Pus10 isoform X10</t>
  </si>
  <si>
    <t>ENSMUSG00000020280</t>
  </si>
  <si>
    <t>Pus10</t>
  </si>
  <si>
    <t>tight junction-associated protein 1 isoform X4</t>
  </si>
  <si>
    <t>ENSMUSG00000012296</t>
  </si>
  <si>
    <t>Tjap1</t>
  </si>
  <si>
    <t>glutaminase kidney isoform, mitochondrial isoform X5</t>
  </si>
  <si>
    <t>ENSMUSG00000026103</t>
  </si>
  <si>
    <t>Gls</t>
  </si>
  <si>
    <t>metalloreductase STEAP3 isoform X2</t>
  </si>
  <si>
    <t>ENSMUSG00000026389</t>
  </si>
  <si>
    <t>Steap3</t>
  </si>
  <si>
    <t>transcription factor 20 isoform X6</t>
  </si>
  <si>
    <t>ENSMUSG00000041852</t>
  </si>
  <si>
    <t>Tcf20</t>
  </si>
  <si>
    <t>myoD family inhibitor domain-containing protein</t>
  </si>
  <si>
    <t>ENSMUSG00000041390</t>
  </si>
  <si>
    <t>Mdfic</t>
  </si>
  <si>
    <t>CCAAT/enhancer-binding protein beta isoform c</t>
  </si>
  <si>
    <t>ENSMUSG00000056501</t>
  </si>
  <si>
    <t>Cebpb</t>
  </si>
  <si>
    <t>emopamil-binding protein-like</t>
  </si>
  <si>
    <t>ENSMUSG00000021928</t>
  </si>
  <si>
    <t>Ebpl</t>
  </si>
  <si>
    <t>small integral membrane protein 4 isoform X1, partial</t>
  </si>
  <si>
    <t>ENSMUSG00000058351</t>
  </si>
  <si>
    <t>Smim4</t>
  </si>
  <si>
    <t>ferredoxin-fold anticodon-binding domain-containing protein 1 homolog</t>
  </si>
  <si>
    <t>ENSMUSG00000037845</t>
  </si>
  <si>
    <t>Fdxacb1</t>
  </si>
  <si>
    <t>dTDP-D-glucose 4,6-dehydratase</t>
  </si>
  <si>
    <t>ENSMUSG00000022130</t>
  </si>
  <si>
    <t>Tgds</t>
  </si>
  <si>
    <t>succinyl-CoA ligase [ADP-forming] subunit beta, mitochondrial isoform X2</t>
  </si>
  <si>
    <t>ENSMUSG00000022110</t>
  </si>
  <si>
    <t>Sucla2</t>
  </si>
  <si>
    <t>aspartyl aminopeptidase isoform X2</t>
  </si>
  <si>
    <t>ENSMUSG00000026209</t>
  </si>
  <si>
    <t>Dnpep</t>
  </si>
  <si>
    <t>signal peptidase complex catalytic subunit SEC11A</t>
  </si>
  <si>
    <t>ENSMUSG00000025724</t>
  </si>
  <si>
    <t>Sec11a</t>
  </si>
  <si>
    <t>cytochrome c oxidase subunit 7A2, mitochondrial precursor</t>
  </si>
  <si>
    <t>ENSMUSG00000032330</t>
  </si>
  <si>
    <t>Cox7a2</t>
  </si>
  <si>
    <t>transmembrane protein 242 isoform X1</t>
  </si>
  <si>
    <t>ENSMUSG00000004945</t>
  </si>
  <si>
    <t>Tmem242</t>
  </si>
  <si>
    <t>V-set and transmembrane domain-containing protein 4 precursor</t>
  </si>
  <si>
    <t>ENSMUSG00000050666</t>
  </si>
  <si>
    <t>Vstm4</t>
  </si>
  <si>
    <t>neuferricin precursor</t>
  </si>
  <si>
    <t>ENSMUSG00000057778</t>
  </si>
  <si>
    <t>Cyb5d2</t>
  </si>
  <si>
    <t>glycerophosphodiester phosphodiesterase 1</t>
  </si>
  <si>
    <t>ENSMUSG00000033917</t>
  </si>
  <si>
    <t>Gde1</t>
  </si>
  <si>
    <t>zinc finger protein 821 isoform X1</t>
  </si>
  <si>
    <t>ENSMUSG00000031728</t>
  </si>
  <si>
    <t>Zfp821</t>
  </si>
  <si>
    <t>protein phosphatase 1 regulatory subunit 12C</t>
  </si>
  <si>
    <t>ENSMUSG00000019254</t>
  </si>
  <si>
    <t>Ppp1r12c</t>
  </si>
  <si>
    <t>F-box/SPRY domain-containing protein 1</t>
  </si>
  <si>
    <t>ENSMUSG00000035764</t>
  </si>
  <si>
    <t>Fbxo45</t>
  </si>
  <si>
    <t>proton-coupled amino acid transporter 4 isoform X3</t>
  </si>
  <si>
    <t>ENSMUSG00000043885</t>
  </si>
  <si>
    <t>Slc36a4</t>
  </si>
  <si>
    <t>TBC1 domain family member 9B isoform 1</t>
  </si>
  <si>
    <t>ENSMUSG00000036644</t>
  </si>
  <si>
    <t>Tbc1d9b</t>
  </si>
  <si>
    <t>Bardet-Biedl syndrome 2 protein homolog isoform X2</t>
  </si>
  <si>
    <t>ENSMUSG00000031755</t>
  </si>
  <si>
    <t>Bbs2</t>
  </si>
  <si>
    <t>zinc transporter ZIP13 isoform a precursor</t>
  </si>
  <si>
    <t>ENSMUSG00000002105</t>
  </si>
  <si>
    <t>Slc39a13</t>
  </si>
  <si>
    <t>EGF domain-specific O-linked N-acetylglucosamine transferase isoform X2</t>
  </si>
  <si>
    <t>ENSMUSG00000035245</t>
  </si>
  <si>
    <t>Eogt</t>
  </si>
  <si>
    <t>ENSMUSG00000047370</t>
  </si>
  <si>
    <t>Gm7367</t>
  </si>
  <si>
    <t>5'-AMP-activated protein kinase subunit gamma-2 isoform X4</t>
  </si>
  <si>
    <t>ENSMUSG00000028944</t>
  </si>
  <si>
    <t>Prkag2</t>
  </si>
  <si>
    <t>target of rapamycin complex subunit LST8 isoform X2</t>
  </si>
  <si>
    <t>ENSMUSG00000024142</t>
  </si>
  <si>
    <t>Mlst8</t>
  </si>
  <si>
    <t>DCN1-like protein 4 isoform X13</t>
  </si>
  <si>
    <t>ENSMUSG00000051674</t>
  </si>
  <si>
    <t>Dcun1d4</t>
  </si>
  <si>
    <t>putative phospholipase B-like 2 precursor</t>
  </si>
  <si>
    <t>ENSMUSG00000029598</t>
  </si>
  <si>
    <t>Plbd2</t>
  </si>
  <si>
    <t>aryl hydrocarbon receptor nuclear translocator 2 isoform X7</t>
  </si>
  <si>
    <t>ENSMUSG00000015709</t>
  </si>
  <si>
    <t>Arnt2</t>
  </si>
  <si>
    <t>UPF0184 protein C9orf16 homolog</t>
  </si>
  <si>
    <t>ENSMUSG00000039195</t>
  </si>
  <si>
    <t>1110008P14Rik</t>
  </si>
  <si>
    <t>diphthamide biosynthesis protein 1</t>
  </si>
  <si>
    <t>ENSMUSG00000078789</t>
  </si>
  <si>
    <t>Dph1</t>
  </si>
  <si>
    <t>TBC1 domain family member 12 isoform X2</t>
  </si>
  <si>
    <t>ENSMUSG00000048720</t>
  </si>
  <si>
    <t>Tbc1d12</t>
  </si>
  <si>
    <t>zinc finger and BTB domain-containing protein 18 isoform X8</t>
  </si>
  <si>
    <t>ENSMUSG00000063659</t>
  </si>
  <si>
    <t>Zbtb18</t>
  </si>
  <si>
    <t>peroxisomal biogenesis factor 19 isoform X1</t>
  </si>
  <si>
    <t>ENSMUSG00000003464</t>
  </si>
  <si>
    <t>Pex19</t>
  </si>
  <si>
    <t>uncharacterized protein C1orf198 homolog</t>
  </si>
  <si>
    <t>ENSMUSG00000031983</t>
  </si>
  <si>
    <t>2310022B05Rik</t>
  </si>
  <si>
    <t>transmembrane protein 223</t>
  </si>
  <si>
    <t>ENSMUSG00000075043</t>
  </si>
  <si>
    <t>Tmem223</t>
  </si>
  <si>
    <t>signal peptidase complex subunit 2 isoform X1</t>
  </si>
  <si>
    <t>ENSMUSG00000035227</t>
  </si>
  <si>
    <t>Spcs2</t>
  </si>
  <si>
    <t>tumor suppressor candidate 3 precursor</t>
  </si>
  <si>
    <t>ENSMUSG00000039530</t>
  </si>
  <si>
    <t>Tusc3</t>
  </si>
  <si>
    <t>S1 RNA-binding domain-containing protein 1 isoform X2</t>
  </si>
  <si>
    <t>ENSMUSG00000024135</t>
  </si>
  <si>
    <t>Srbd1</t>
  </si>
  <si>
    <t>electron transfer flavoprotein subunit alpha, mitochondrial</t>
  </si>
  <si>
    <t>ENSMUSG00000032314</t>
  </si>
  <si>
    <t>Etfa</t>
  </si>
  <si>
    <t>period circadian protein homolog 2 isoform X2</t>
  </si>
  <si>
    <t>ENSMUSG00000055866</t>
  </si>
  <si>
    <t>Per2</t>
  </si>
  <si>
    <t>ubiquitin-conjugating enzyme E2 D2 isoform X1</t>
  </si>
  <si>
    <t>ENSMUSG00000091896</t>
  </si>
  <si>
    <t>Ube2d2a</t>
  </si>
  <si>
    <t>proline-rich protein 5</t>
  </si>
  <si>
    <t>ENSMUSG00000036106</t>
  </si>
  <si>
    <t>Prr5</t>
  </si>
  <si>
    <t>aladin</t>
  </si>
  <si>
    <t>ENSMUSG00000036678</t>
  </si>
  <si>
    <t>Aaas</t>
  </si>
  <si>
    <t>zinc finger protein 867</t>
  </si>
  <si>
    <t>ENSMUSG00000054519</t>
  </si>
  <si>
    <t>Zfp867</t>
  </si>
  <si>
    <t>secernin-1 isoform X1</t>
  </si>
  <si>
    <t>ENSMUSG00000019124</t>
  </si>
  <si>
    <t>Scrn1</t>
  </si>
  <si>
    <t>probable leucine--tRNA ligase, mitochondrial isoform X1</t>
  </si>
  <si>
    <t>ENSMUSG00000035202</t>
  </si>
  <si>
    <t>Lars2</t>
  </si>
  <si>
    <t>GRB2-associated and regulator of MAPK protein</t>
  </si>
  <si>
    <t>ENSMUSG00000042680</t>
  </si>
  <si>
    <t>Garem</t>
  </si>
  <si>
    <t>glycine--tRNA ligase</t>
  </si>
  <si>
    <t>ENSMUSG00000029777</t>
  </si>
  <si>
    <t>Gars</t>
  </si>
  <si>
    <t>ras association domain-containing protein 8</t>
  </si>
  <si>
    <t>ENSMUSG00000045110</t>
  </si>
  <si>
    <t>Rassf8</t>
  </si>
  <si>
    <t>14-3-3 protein theta</t>
  </si>
  <si>
    <t>ENSMUSG00000076432</t>
  </si>
  <si>
    <t>Ywhaq</t>
  </si>
  <si>
    <t>tetraspanin-17 isoform X4</t>
  </si>
  <si>
    <t>ENSMUSG00000025875</t>
  </si>
  <si>
    <t>Tspan17</t>
  </si>
  <si>
    <t>3-hydroxyisobutyrate dehydrogenase, mitochondrial precursor</t>
  </si>
  <si>
    <t>ENSMUSG00000029776</t>
  </si>
  <si>
    <t>Hibadh</t>
  </si>
  <si>
    <t>ENSMUSG00000024309</t>
  </si>
  <si>
    <t>H2-Ke2</t>
  </si>
  <si>
    <t>src kinase-associated phosphoprotein 2</t>
  </si>
  <si>
    <t>ENSMUSG00000059182</t>
  </si>
  <si>
    <t>Skap2</t>
  </si>
  <si>
    <t>gamma-adducin isoform a</t>
  </si>
  <si>
    <t>ENSMUSG00000025026</t>
  </si>
  <si>
    <t>Add3</t>
  </si>
  <si>
    <t>ubiquitin-conjugating enzyme E2 E1</t>
  </si>
  <si>
    <t>ENSMUSG00000021774</t>
  </si>
  <si>
    <t>Ube2e1</t>
  </si>
  <si>
    <t>Sec24 related gene family, member C isoform X6</t>
  </si>
  <si>
    <t>ENSMUSG00000039367</t>
  </si>
  <si>
    <t>Sec24c</t>
  </si>
  <si>
    <t>sorting nexin-30 isoform X2</t>
  </si>
  <si>
    <t>ENSMUSG00000028385</t>
  </si>
  <si>
    <t>Snx30</t>
  </si>
  <si>
    <t>mitotic spindle assembly checkpoint protein MAD2A isoform X1</t>
  </si>
  <si>
    <t>ENSMUSG00000029910</t>
  </si>
  <si>
    <t>Mad2l1</t>
  </si>
  <si>
    <t>OX-2 membrane glycoprotein precursor</t>
  </si>
  <si>
    <t>ENSMUSG00000022661</t>
  </si>
  <si>
    <t>Cd200</t>
  </si>
  <si>
    <t>ubiquitin domain-containing protein 2</t>
  </si>
  <si>
    <t>ENSMUSG00000044949</t>
  </si>
  <si>
    <t>Ubtd2</t>
  </si>
  <si>
    <t>transcription factor MafF isoform X5</t>
  </si>
  <si>
    <t>ENSMUSG00000042622</t>
  </si>
  <si>
    <t>Maff</t>
  </si>
  <si>
    <t>zinc finger protein 280C isoform X10</t>
  </si>
  <si>
    <t>ENSMUSG00000036916</t>
  </si>
  <si>
    <t>Zfp280c</t>
  </si>
  <si>
    <t>annexin A3 isoform X1</t>
  </si>
  <si>
    <t>ENSMUSG00000029484</t>
  </si>
  <si>
    <t>Anxa3</t>
  </si>
  <si>
    <t>Golgi SNAP receptor complex member 2 isoform X2</t>
  </si>
  <si>
    <t>ENSMUSG00000020946</t>
  </si>
  <si>
    <t>Gosr2</t>
  </si>
  <si>
    <t>AF4/FMR2 family member 4 isoform X4</t>
  </si>
  <si>
    <t>ENSMUSG00000049470</t>
  </si>
  <si>
    <t>Aff4</t>
  </si>
  <si>
    <t>UPF0538 protein C2orf76 homolog isoform X2</t>
  </si>
  <si>
    <t>ENSMUSG00000026388</t>
  </si>
  <si>
    <t>3110009E18Rik</t>
  </si>
  <si>
    <t>eukaryotic translation initiation factor 3 subunit D</t>
  </si>
  <si>
    <t>ENSMUSG00000016554</t>
  </si>
  <si>
    <t>Eif3d</t>
  </si>
  <si>
    <t>serine/arginine-rich splicing factor 9</t>
  </si>
  <si>
    <t>ENSMUSG00000029538</t>
  </si>
  <si>
    <t>Srsf9</t>
  </si>
  <si>
    <t>PAX-interacting protein 1 isoform X7</t>
  </si>
  <si>
    <t>ENSMUSG00000002221</t>
  </si>
  <si>
    <t>Paxip1</t>
  </si>
  <si>
    <t>dihydrolipoyl dehydrogenase, mitochondrial precursor</t>
  </si>
  <si>
    <t>ENSMUSG00000020664</t>
  </si>
  <si>
    <t>Dld</t>
  </si>
  <si>
    <t>protein NPAT isoform X1</t>
  </si>
  <si>
    <t>ENSMUSG00000033054</t>
  </si>
  <si>
    <t>Npat</t>
  </si>
  <si>
    <t>60S ribosome subunit biogenesis protein NIP7 homolog isoform 1</t>
  </si>
  <si>
    <t>ENSMUSG00000031917</t>
  </si>
  <si>
    <t>Nip7</t>
  </si>
  <si>
    <t>platelet-activating factor acetylhydrolase IB subunit beta isoform X5</t>
  </si>
  <si>
    <t>ENSMUSG00000003131</t>
  </si>
  <si>
    <t>Pafah1b2</t>
  </si>
  <si>
    <t>NADH dehydrogenase (ubiquinone) complex I, assembly factor 6 isoform X6</t>
  </si>
  <si>
    <t>ENSMUSG00000050323</t>
  </si>
  <si>
    <t>Ndufaf6</t>
  </si>
  <si>
    <t>methionine-R-sulfoxide reductase B2, mitochondrial isoform X3</t>
  </si>
  <si>
    <t>ENSMUSG00000023094</t>
  </si>
  <si>
    <t>Msrb2</t>
  </si>
  <si>
    <t>phosphoprotein associated with glycosphingolipid-enriched microdomains 1 isoform X3</t>
  </si>
  <si>
    <t>ENSMUSG00000027508</t>
  </si>
  <si>
    <t>Pag1</t>
  </si>
  <si>
    <t>ENSMUSG00000037251</t>
  </si>
  <si>
    <t>4930444A02Rik</t>
  </si>
  <si>
    <t>protein arginine N-methyltransferase 6</t>
  </si>
  <si>
    <t>ENSMUSG00000049300</t>
  </si>
  <si>
    <t>Prmt6</t>
  </si>
  <si>
    <t>derlin-2 isoform b</t>
  </si>
  <si>
    <t>ENSMUSG00000018442</t>
  </si>
  <si>
    <t>Derl2</t>
  </si>
  <si>
    <t>protein BUD31 homolog isoform X2</t>
  </si>
  <si>
    <t>ENSMUSG00000038722</t>
  </si>
  <si>
    <t>Bud31</t>
  </si>
  <si>
    <t>zinc finger protein Rlf isoform X3</t>
  </si>
  <si>
    <t>ENSMUSG00000049878</t>
  </si>
  <si>
    <t>Rlf</t>
  </si>
  <si>
    <t>heparan sulfate glucosamine 3-O-sulfotransferase 3A1 isoform X1</t>
  </si>
  <si>
    <t>ENSMUSG00000047759</t>
  </si>
  <si>
    <t>Hs3st3a1</t>
  </si>
  <si>
    <t>bromo adjacent homology domain-containing 1 protein isoform X3</t>
  </si>
  <si>
    <t>ENSMUSG00000040007</t>
  </si>
  <si>
    <t>Bahd1</t>
  </si>
  <si>
    <t>metaxin-2</t>
  </si>
  <si>
    <t>ENSMUSG00000027099</t>
  </si>
  <si>
    <t>Mtx2</t>
  </si>
  <si>
    <t>disheveled-associated activator of morphogenesis 1 isoform X3</t>
  </si>
  <si>
    <t>ENSMUSG00000034574</t>
  </si>
  <si>
    <t>Daam1</t>
  </si>
  <si>
    <t>PH domain leucine-rich repeat-containing protein phosphatase 1</t>
  </si>
  <si>
    <t>ENSMUSG00000044340</t>
  </si>
  <si>
    <t>Phlpp1</t>
  </si>
  <si>
    <t>uncharacterized protein C14orf28 homolog</t>
  </si>
  <si>
    <t>ENSMUSG00000047227</t>
  </si>
  <si>
    <t>Gm527</t>
  </si>
  <si>
    <t>lethal(2) giant larvae protein homolog 1 isoform X2</t>
  </si>
  <si>
    <t>ENSMUSG00000020536</t>
  </si>
  <si>
    <t>Llgl1</t>
  </si>
  <si>
    <t>protein QIL1 precursor</t>
  </si>
  <si>
    <t>ENSMUSG00000049760</t>
  </si>
  <si>
    <t>2410015M20Rik</t>
  </si>
  <si>
    <t>N-lysine methyltransferase SETD8 isoform X4</t>
  </si>
  <si>
    <t>ENSMUSG00000049327</t>
  </si>
  <si>
    <t>Setd8</t>
  </si>
  <si>
    <t>DNA-directed RNA polymerases I, II, and III subunit RPABC2</t>
  </si>
  <si>
    <t>ENSMUSG00000033020</t>
  </si>
  <si>
    <t>Polr2f</t>
  </si>
  <si>
    <t>histone deacetylase 1 isoform X1</t>
  </si>
  <si>
    <t>ENSMUSG00000028800</t>
  </si>
  <si>
    <t>Hdac1</t>
  </si>
  <si>
    <t>ubiquitin carboxyl-terminal hydrolase 7 isoform X4</t>
  </si>
  <si>
    <t>ENSMUSG00000022710</t>
  </si>
  <si>
    <t>Usp7</t>
  </si>
  <si>
    <t>B-cell lymphoma 6 protein homolog isoform X1</t>
  </si>
  <si>
    <t>ENSMUSG00000022508</t>
  </si>
  <si>
    <t>Bcl6</t>
  </si>
  <si>
    <t>transcription factor E2F1 isoform b precursor</t>
  </si>
  <si>
    <t>ENSMUSG00000027490</t>
  </si>
  <si>
    <t>E2f1</t>
  </si>
  <si>
    <t>testis expressed gene 264</t>
  </si>
  <si>
    <t>ENSMUSG00000040813</t>
  </si>
  <si>
    <t>Tex264</t>
  </si>
  <si>
    <t>acyl-coenzyme A thioesterase 9, mitochondrial isoform X1</t>
  </si>
  <si>
    <t>ENSMUSG00000025287</t>
  </si>
  <si>
    <t>Acot9</t>
  </si>
  <si>
    <t>cullin-4A isoform X3</t>
  </si>
  <si>
    <t>ENSMUSG00000031446</t>
  </si>
  <si>
    <t>Cul4a</t>
  </si>
  <si>
    <t>transmembrane protein 41A precursor</t>
  </si>
  <si>
    <t>ENSMUSG00000022856</t>
  </si>
  <si>
    <t>Tmem41a</t>
  </si>
  <si>
    <t>N(G),N(G)-dimethylarginine dimethylaminohydrolase 2 isoform 1</t>
  </si>
  <si>
    <t>ENSMUSG00000007039</t>
  </si>
  <si>
    <t>Ddah2</t>
  </si>
  <si>
    <t>alpha-N-acetyl-neuraminyl-2,3-beta-galactosyl-1, 3-N-acetyl-galactosaminide alpha-2,6-sialyltransferase isoform X2</t>
  </si>
  <si>
    <t>ENSMUSG00000079442</t>
  </si>
  <si>
    <t>St6galnac4</t>
  </si>
  <si>
    <t>tyrosine-protein kinase receptor TYRO3 isoform B</t>
  </si>
  <si>
    <t>ENSMUSG00000027298</t>
  </si>
  <si>
    <t>Tyro3</t>
  </si>
  <si>
    <t>zinc finger protein 436 isoform X5</t>
  </si>
  <si>
    <t>ENSMUSG00000051351</t>
  </si>
  <si>
    <t>Zfp46</t>
  </si>
  <si>
    <t>cyclin-dependent kinase 9</t>
  </si>
  <si>
    <t>ENSMUSG00000009555</t>
  </si>
  <si>
    <t>Cdk9</t>
  </si>
  <si>
    <t>cysteine-rich PDZ-binding protein</t>
  </si>
  <si>
    <t>ENSMUSG00000024146</t>
  </si>
  <si>
    <t>Cript</t>
  </si>
  <si>
    <t>ubiquitin-conjugating enzyme E2 G2</t>
  </si>
  <si>
    <t>ENSMUSG00000009293</t>
  </si>
  <si>
    <t>Ube2g2</t>
  </si>
  <si>
    <t>glutathione S-transferase theta-2 isoform X2</t>
  </si>
  <si>
    <t>ENSMUSG00000033318</t>
  </si>
  <si>
    <t>Gstt2</t>
  </si>
  <si>
    <t>tectonic-3 precursor</t>
  </si>
  <si>
    <t>ENSMUSG00000025008</t>
  </si>
  <si>
    <t>Tctn3</t>
  </si>
  <si>
    <t>HCLS1-binding protein 3 isoform X1</t>
  </si>
  <si>
    <t>ENSMUSG00000020605</t>
  </si>
  <si>
    <t>Hs1bp3</t>
  </si>
  <si>
    <t>Hermansky-Pudlak syndrome 6 protein homolog</t>
  </si>
  <si>
    <t>ENSMUSG00000074811</t>
  </si>
  <si>
    <t>Hps6</t>
  </si>
  <si>
    <t>GDP-fucose transporter 1 isoform 1</t>
  </si>
  <si>
    <t>ENSMUSG00000049922</t>
  </si>
  <si>
    <t>Slc35c1</t>
  </si>
  <si>
    <t>60S ribosomal protein L31 isoform X1</t>
  </si>
  <si>
    <t>ENSMUSG00000073702</t>
  </si>
  <si>
    <t>Rpl31</t>
  </si>
  <si>
    <t>integral membrane protein DGCR2/IDD isoform X1</t>
  </si>
  <si>
    <t>ENSMUSG00000003166</t>
  </si>
  <si>
    <t>Dgcr2</t>
  </si>
  <si>
    <t>insulin receptor isoform X3</t>
  </si>
  <si>
    <t>ENSMUSG00000005534</t>
  </si>
  <si>
    <t>Insr</t>
  </si>
  <si>
    <t>mitochondrial carrier homolog 2</t>
  </si>
  <si>
    <t>ENSMUSG00000027282</t>
  </si>
  <si>
    <t>Mtch2</t>
  </si>
  <si>
    <t>spermatogenesis-associated protein 24 isoform X1</t>
  </si>
  <si>
    <t>ENSMUSG00000024352</t>
  </si>
  <si>
    <t>Spata24</t>
  </si>
  <si>
    <t>TBC1 domain family member 4 isoform X10</t>
  </si>
  <si>
    <t>ENSMUSG00000033083</t>
  </si>
  <si>
    <t>Tbc1d4</t>
  </si>
  <si>
    <t>N-alpha-acetyltransferase 38</t>
  </si>
  <si>
    <t>ENSMUSG00000059278</t>
  </si>
  <si>
    <t>Naa38</t>
  </si>
  <si>
    <t>procollagen-lysine,2-oxoglutarate 5-dioxygenase 3 isoform X2</t>
  </si>
  <si>
    <t>ENSMUSG00000004846</t>
  </si>
  <si>
    <t>Plod3</t>
  </si>
  <si>
    <t>ephrin type-A receptor 2 isoform X1</t>
  </si>
  <si>
    <t>ENSMUSG00000006445</t>
  </si>
  <si>
    <t>Epha2</t>
  </si>
  <si>
    <t>exportin-4 isoform X2</t>
  </si>
  <si>
    <t>ENSMUSG00000021952</t>
  </si>
  <si>
    <t>Xpo4</t>
  </si>
  <si>
    <t>transcription factor BTF3 homolog 4 isoform X8</t>
  </si>
  <si>
    <t>ENSMUSG00000028568</t>
  </si>
  <si>
    <t>Btf3l4</t>
  </si>
  <si>
    <t>F-box only protein 4</t>
  </si>
  <si>
    <t>ENSMUSG00000022184</t>
  </si>
  <si>
    <t>Fbxo4</t>
  </si>
  <si>
    <t>arsenite methyltransferase isoform X1</t>
  </si>
  <si>
    <t>ENSMUSG00000003559</t>
  </si>
  <si>
    <t>As3mt</t>
  </si>
  <si>
    <t>BRCA1-A complex subunit BRE isoform II</t>
  </si>
  <si>
    <t>ENSMUSG00000052139</t>
  </si>
  <si>
    <t>Bre</t>
  </si>
  <si>
    <t>intraflagellar transport protein 81 homolog isoform X3</t>
  </si>
  <si>
    <t>ENSMUSG00000029469</t>
  </si>
  <si>
    <t>Ift81</t>
  </si>
  <si>
    <t>dnaJ homolog subfamily A member 2</t>
  </si>
  <si>
    <t>ENSMUSG00000031701</t>
  </si>
  <si>
    <t>Dnaja2</t>
  </si>
  <si>
    <t>serine palmitoyltransferase small subunit A</t>
  </si>
  <si>
    <t>ENSMUSG00000044408</t>
  </si>
  <si>
    <t>Sptssa</t>
  </si>
  <si>
    <t>rab11 family-interacting protein 2 isoform 2</t>
  </si>
  <si>
    <t>ENSMUSG00000040022</t>
  </si>
  <si>
    <t>Rab11fip2</t>
  </si>
  <si>
    <t>anaphase-promoting complex subunit 2 isoform X1</t>
  </si>
  <si>
    <t>ENSMUSG00000026965</t>
  </si>
  <si>
    <t>Anapc2</t>
  </si>
  <si>
    <t>transmembrane protein 47</t>
  </si>
  <si>
    <t>ENSMUSG00000025666</t>
  </si>
  <si>
    <t>Tmem47</t>
  </si>
  <si>
    <t>anaphase-promoting complex subunit 10 isoform X5</t>
  </si>
  <si>
    <t>ENSMUSG00000036977</t>
  </si>
  <si>
    <t>Anapc10</t>
  </si>
  <si>
    <t>Nucleoporin NDC1</t>
  </si>
  <si>
    <t>ENSMUSG00000028614</t>
  </si>
  <si>
    <t>Ndc1</t>
  </si>
  <si>
    <t>tRNA-splicing endonuclease subunit Sen54 isoform X7</t>
  </si>
  <si>
    <t>ENSMUSG00000020781</t>
  </si>
  <si>
    <t>Tsen54</t>
  </si>
  <si>
    <t>ubiquitin/ISG15-conjugating enzyme E2 L6</t>
  </si>
  <si>
    <t>ENSMUSG00000027078</t>
  </si>
  <si>
    <t>Ube2l6</t>
  </si>
  <si>
    <t>ENSMUSG00000086158</t>
  </si>
  <si>
    <t>Gm5918</t>
  </si>
  <si>
    <t>dual specificity mitogen-activated protein kinase kinase 1 isoform X2</t>
  </si>
  <si>
    <t>ENSMUSG00000004936</t>
  </si>
  <si>
    <t>Map2k1</t>
  </si>
  <si>
    <t>reticulon-4-interacting protein 1, mitochondrial precursor</t>
  </si>
  <si>
    <t>ENSMUSG00000019864</t>
  </si>
  <si>
    <t>Rtn4ip1</t>
  </si>
  <si>
    <t>alkylated DNA repair protein alkB homolog 8 isoform X5</t>
  </si>
  <si>
    <t>ENSMUSG00000025899</t>
  </si>
  <si>
    <t>Alkbh8</t>
  </si>
  <si>
    <t>histone H4</t>
  </si>
  <si>
    <t>ENSMUSG00000061482</t>
  </si>
  <si>
    <t>Hist1h4d</t>
  </si>
  <si>
    <t>UPF0669 protein C6orf120 homolog isoform X1</t>
  </si>
  <si>
    <t>ENSMUSG00000050088</t>
  </si>
  <si>
    <t>1600012H06Rik</t>
  </si>
  <si>
    <t>F-box only protein 30 isoform X1</t>
  </si>
  <si>
    <t>ENSMUSG00000047648</t>
  </si>
  <si>
    <t>Fbxo30</t>
  </si>
  <si>
    <t>GRAM domain-containing protein 1C isoform X4</t>
  </si>
  <si>
    <t>ENSMUSG00000036292</t>
  </si>
  <si>
    <t>Gramd1c</t>
  </si>
  <si>
    <t>Meckel syndrome type 1 protein homolog isoform X1</t>
  </si>
  <si>
    <t>ENSMUSG00000034121</t>
  </si>
  <si>
    <t>Mks1</t>
  </si>
  <si>
    <t>nucleoside diphosphate kinase 3 precursor</t>
  </si>
  <si>
    <t>ENSMUSG00000073435</t>
  </si>
  <si>
    <t>Nme3</t>
  </si>
  <si>
    <t>chloride channel protein 2 isoform X1</t>
  </si>
  <si>
    <t>ENSMUSG00000022843</t>
  </si>
  <si>
    <t>Clcn2</t>
  </si>
  <si>
    <t>plasminogen activator inhibitor 1 RNA-binding protein isoform 4</t>
  </si>
  <si>
    <t>ENSMUSG00000036371</t>
  </si>
  <si>
    <t>Serbp1</t>
  </si>
  <si>
    <t>uncharacterized protein C1orf43 homolog isoform 1</t>
  </si>
  <si>
    <t>ENSMUSG00000027942</t>
  </si>
  <si>
    <t>4933434E20Rik</t>
  </si>
  <si>
    <t>ubiquitin specific protease 31 isoform X2</t>
  </si>
  <si>
    <t>ENSMUSG00000063317</t>
  </si>
  <si>
    <t>Usp31</t>
  </si>
  <si>
    <t>ENSMUSG00000074987</t>
  </si>
  <si>
    <t>AI314831</t>
  </si>
  <si>
    <t>threonine aspartase 1 isoform c</t>
  </si>
  <si>
    <t>ENSMUSG00000039033</t>
  </si>
  <si>
    <t>Tasp1</t>
  </si>
  <si>
    <t>toll-like receptor 7 isoform b</t>
  </si>
  <si>
    <t>ENSMUSG00000044583</t>
  </si>
  <si>
    <t>Tlr7</t>
  </si>
  <si>
    <t>histone H2B type 3-A</t>
  </si>
  <si>
    <t>ENSMUSG00000056895</t>
  </si>
  <si>
    <t>Hist3h2ba</t>
  </si>
  <si>
    <t>UDP-GlcNAc:betaGal beta-1,3-N-acetylglucosaminyltransferase-like 1 isoform X5</t>
  </si>
  <si>
    <t>ENSMUSG00000046605</t>
  </si>
  <si>
    <t>B3gntl1</t>
  </si>
  <si>
    <t>40S ribosomal protein S3</t>
  </si>
  <si>
    <t>ENSMUSG00000030744</t>
  </si>
  <si>
    <t>Rps3</t>
  </si>
  <si>
    <t>disintegrin and metalloproteinase domain-containing protein 9 isoform 1 precursor</t>
  </si>
  <si>
    <t>ENSMUSG00000031555</t>
  </si>
  <si>
    <t>Adam9</t>
  </si>
  <si>
    <t>ATP-binding cassette sub-family D member 4 isoform X6</t>
  </si>
  <si>
    <t>ENSMUSG00000021240</t>
  </si>
  <si>
    <t>Abcd4</t>
  </si>
  <si>
    <t>voltage-dependent L-type calcium channel subunit beta-1 isoform X4</t>
  </si>
  <si>
    <t>ENSMUSG00000020882</t>
  </si>
  <si>
    <t>Cacnb1</t>
  </si>
  <si>
    <t>ankyrin repeat and SOCS box protein 7 isoform X2</t>
  </si>
  <si>
    <t>ENSMUSG00000030509</t>
  </si>
  <si>
    <t>Asb7</t>
  </si>
  <si>
    <t>syntaxin-binding protein 1 isoform a</t>
  </si>
  <si>
    <t>ENSMUSG00000026797</t>
  </si>
  <si>
    <t>Stxbp1</t>
  </si>
  <si>
    <t>mirror-image polydactyly gene 1 protein homolog</t>
  </si>
  <si>
    <t>ENSMUSG00000047022</t>
  </si>
  <si>
    <t>Mipol1</t>
  </si>
  <si>
    <t>sodium channel and clathrin linker 1 isoform X2</t>
  </si>
  <si>
    <t>ENSMUSG00000059834</t>
  </si>
  <si>
    <t>Sclt1</t>
  </si>
  <si>
    <t>sterile alpha motif domain-containing protein 12 isoform X6</t>
  </si>
  <si>
    <t>ENSMUSG00000058656</t>
  </si>
  <si>
    <t>Samd12</t>
  </si>
  <si>
    <t>low density lipoprotein receptor adapter protein 1 isoform X1</t>
  </si>
  <si>
    <t>ENSMUSG00000037295</t>
  </si>
  <si>
    <t>Ldlrap1</t>
  </si>
  <si>
    <t>regulatory factor X domain containing 2 isoform X1</t>
  </si>
  <si>
    <t>ENSMUSG00000037674</t>
  </si>
  <si>
    <t>Rfx7</t>
  </si>
  <si>
    <t>transmembrane and coiled-coil domains protein 2 isoform X3</t>
  </si>
  <si>
    <t>ENSMUSG00000042066</t>
  </si>
  <si>
    <t>Tmcc2</t>
  </si>
  <si>
    <t>glyoxylate reductase/hydroxypyruvate reductase</t>
  </si>
  <si>
    <t>ENSMUSG00000035637</t>
  </si>
  <si>
    <t>Grhpr</t>
  </si>
  <si>
    <t>NADH-ubiquinone oxidoreductase 75 kDa subunit, mitochondrial isoform X2</t>
  </si>
  <si>
    <t>ENSMUSG00000025968</t>
  </si>
  <si>
    <t>Ndufs1</t>
  </si>
  <si>
    <t>ER membrane protein complex subunit 2 isoform X1</t>
  </si>
  <si>
    <t>ENSMUSG00000022337</t>
  </si>
  <si>
    <t>Emc2</t>
  </si>
  <si>
    <t>UBX domain-containing protein 6 isoform X1</t>
  </si>
  <si>
    <t>ENSMUSG00000019578</t>
  </si>
  <si>
    <t>Ubxn6</t>
  </si>
  <si>
    <t>RWD domain-containing protein 3 isoform 1</t>
  </si>
  <si>
    <t>ENSMUSG00000028133</t>
  </si>
  <si>
    <t>Rwdd3</t>
  </si>
  <si>
    <t>striatin-3 isoform X4</t>
  </si>
  <si>
    <t>ENSMUSG00000020954</t>
  </si>
  <si>
    <t>Strn3</t>
  </si>
  <si>
    <t>arginyl aminopeptidase (aminopeptidase B)-like 1 isoform X5</t>
  </si>
  <si>
    <t>ENSMUSG00000026269</t>
  </si>
  <si>
    <t>Rnpepl1</t>
  </si>
  <si>
    <t>OTU domain-containing protein 3 isoform X3</t>
  </si>
  <si>
    <t>ENSMUSG00000041161</t>
  </si>
  <si>
    <t>Otud3</t>
  </si>
  <si>
    <t>DNA-directed RNA polymerases I, II, and III subunit RPABC4 isoform a</t>
  </si>
  <si>
    <t>ENSMUSG00000045996</t>
  </si>
  <si>
    <t>Polr2k</t>
  </si>
  <si>
    <t>N-acetyltransferase 6</t>
  </si>
  <si>
    <t>ENSMUSG00000079334</t>
  </si>
  <si>
    <t>Nat6</t>
  </si>
  <si>
    <t>phosducin-like protein 3</t>
  </si>
  <si>
    <t>ENSMUSG00000026078</t>
  </si>
  <si>
    <t>Pdcl3</t>
  </si>
  <si>
    <t>von Willebrand factor A domain-containing protein 1 precursor</t>
  </si>
  <si>
    <t>ENSMUSG00000042116</t>
  </si>
  <si>
    <t>Vwa1</t>
  </si>
  <si>
    <t>probable hydrolase PNKD isoform X1</t>
  </si>
  <si>
    <t>ENSMUSG00000026179</t>
  </si>
  <si>
    <t>Pnkd</t>
  </si>
  <si>
    <t>26S proteasome non-ATPase regulatory subunit 7</t>
  </si>
  <si>
    <t>ENSMUSG00000039067</t>
  </si>
  <si>
    <t>Psmd7</t>
  </si>
  <si>
    <t>protein odr-4 homolog isoform X1</t>
  </si>
  <si>
    <t>ENSMUSG00000006010</t>
  </si>
  <si>
    <t>BC003331</t>
  </si>
  <si>
    <t>serine/threonine-protein kinase ULK3 isoform X1</t>
  </si>
  <si>
    <t>ENSMUSG00000032308</t>
  </si>
  <si>
    <t>Ulk3</t>
  </si>
  <si>
    <t>transmembrane protein 164 isoform X8</t>
  </si>
  <si>
    <t>ENSMUSG00000047045</t>
  </si>
  <si>
    <t>Tmem164</t>
  </si>
  <si>
    <t>bromodomain-containing protein 2 isoform X2</t>
  </si>
  <si>
    <t>ENSMUSG00000024335</t>
  </si>
  <si>
    <t>Brd2</t>
  </si>
  <si>
    <t>oxidoreductase like domain containing 1 isoform X1</t>
  </si>
  <si>
    <t>ENSMUSG00000039670</t>
  </si>
  <si>
    <t>Oxld1</t>
  </si>
  <si>
    <t>h-2 class I histocompatibility antigen, Q8 alpha chain isoform X1</t>
  </si>
  <si>
    <t>ENSMUSG00000035929</t>
  </si>
  <si>
    <t>H2-Q4</t>
  </si>
  <si>
    <t>autophagy-related protein 2 homolog B isoform X2</t>
  </si>
  <si>
    <t>ENSMUSG00000041341</t>
  </si>
  <si>
    <t>Atg2b</t>
  </si>
  <si>
    <t>flotillin-1 isoform X2</t>
  </si>
  <si>
    <t>ENSMUSG00000059714</t>
  </si>
  <si>
    <t>Flot1</t>
  </si>
  <si>
    <t>MORF4 family-associated protein 1</t>
  </si>
  <si>
    <t>ENSMUSG00000055302</t>
  </si>
  <si>
    <t>Mrfap1</t>
  </si>
  <si>
    <t>deoxynucleoside triphosphate triphosphohydrolase SAMHD1 isoform X1</t>
  </si>
  <si>
    <t>ENSMUSG00000027639</t>
  </si>
  <si>
    <t>Samhd1</t>
  </si>
  <si>
    <t>uncharacterized protein C10orf88 homolog isoform X2</t>
  </si>
  <si>
    <t>ENSMUSG00000040177</t>
  </si>
  <si>
    <t>2310057M21Rik</t>
  </si>
  <si>
    <t>dynein light chain Tctex-type 1</t>
  </si>
  <si>
    <t>ENSMUSG00000096255</t>
  </si>
  <si>
    <t>Dynlt1b</t>
  </si>
  <si>
    <t>cdc42 effector protein 4 isoform X5</t>
  </si>
  <si>
    <t>ENSMUSG00000041598</t>
  </si>
  <si>
    <t>Cdc42ep4</t>
  </si>
  <si>
    <t>dipeptidyl peptidase 8 isoform X3</t>
  </si>
  <si>
    <t>ENSMUSG00000032393</t>
  </si>
  <si>
    <t>Dpp8</t>
  </si>
  <si>
    <t>core histone macro-H2A.1 isoform X2</t>
  </si>
  <si>
    <t>ENSMUSG00000015937</t>
  </si>
  <si>
    <t>H2afy</t>
  </si>
  <si>
    <t>mothers against decapentaplegic homolog 7 isoform X1</t>
  </si>
  <si>
    <t>ENSMUSG00000025880</t>
  </si>
  <si>
    <t>Smad7</t>
  </si>
  <si>
    <t>ubiquitin carboxyl-terminal hydrolase 42 isoform X3</t>
  </si>
  <si>
    <t>ENSMUSG00000051306</t>
  </si>
  <si>
    <t>Usp42</t>
  </si>
  <si>
    <t>transmembrane 9 superfamily member 1 isoform X6</t>
  </si>
  <si>
    <t>ENSMUSG00000002320</t>
  </si>
  <si>
    <t>Tm9sf1</t>
  </si>
  <si>
    <t>von Willebrand factor A domain-containing protein 5A</t>
  </si>
  <si>
    <t>ENSMUSG00000023186</t>
  </si>
  <si>
    <t>Vwa5a</t>
  </si>
  <si>
    <t>sulfatase-modifying factor 1 isoform X3</t>
  </si>
  <si>
    <t>ENSMUSG00000030101</t>
  </si>
  <si>
    <t>Sumf1</t>
  </si>
  <si>
    <t>peripheral myelin protein 22 isoform 2</t>
  </si>
  <si>
    <t>ENSMUSG00000018217</t>
  </si>
  <si>
    <t>Pmp22</t>
  </si>
  <si>
    <t>polyadenylate-binding protein-interacting protein 1 isoform X4</t>
  </si>
  <si>
    <t>ENSMUSG00000025451</t>
  </si>
  <si>
    <t>Paip1</t>
  </si>
  <si>
    <t>protection of telomeres protein 1 isoform X4</t>
  </si>
  <si>
    <t>ENSMUSG00000024174</t>
  </si>
  <si>
    <t>Pot1b</t>
  </si>
  <si>
    <t>B9 domain-containing protein 2 isoform X1</t>
  </si>
  <si>
    <t>ENSMUSG00000063439</t>
  </si>
  <si>
    <t>B9d2</t>
  </si>
  <si>
    <t>period circadian protein homolog 3 isoform 3</t>
  </si>
  <si>
    <t>ENSMUSG00000028957</t>
  </si>
  <si>
    <t>Per3</t>
  </si>
  <si>
    <t>peptidyl-prolyl cis-trans isomerase FKBP7 isoform X1</t>
  </si>
  <si>
    <t>ENSMUSG00000002732</t>
  </si>
  <si>
    <t>Fkbp7</t>
  </si>
  <si>
    <t>mediator complex subunit 13-like isoform X2</t>
  </si>
  <si>
    <t>ENSMUSG00000018076</t>
  </si>
  <si>
    <t>Med13l</t>
  </si>
  <si>
    <t>STE20-like kinase isoform X1</t>
  </si>
  <si>
    <t>ENSMUSG00000025060</t>
  </si>
  <si>
    <t>Slk</t>
  </si>
  <si>
    <t>calmodulin</t>
  </si>
  <si>
    <t>ENSMUSG00000019370</t>
  </si>
  <si>
    <t>Calm3</t>
  </si>
  <si>
    <t>transitional endoplasmic reticulum ATPase</t>
  </si>
  <si>
    <t>ENSMUSG00000028452</t>
  </si>
  <si>
    <t>Vcp</t>
  </si>
  <si>
    <t>D-2-hydroxyglutarate dehydrogenase, mitochondrial isoform X6</t>
  </si>
  <si>
    <t>ENSMUSG00000073609</t>
  </si>
  <si>
    <t>D2hgdh</t>
  </si>
  <si>
    <t>protrudin isoform 2</t>
  </si>
  <si>
    <t>ENSMUSG00000018820</t>
  </si>
  <si>
    <t>Zfyve27</t>
  </si>
  <si>
    <t>disco-interacting protein 2 homolog C isoform X3</t>
  </si>
  <si>
    <t>ENSMUSG00000048264</t>
  </si>
  <si>
    <t>Dip2c</t>
  </si>
  <si>
    <t>dual specificity mitogen-activated protein kinase kinase 2 isoform X3</t>
  </si>
  <si>
    <t>ENSMUSG00000035027</t>
  </si>
  <si>
    <t>Map2k2</t>
  </si>
  <si>
    <t>carbohydrate sulfotransferase 1 isoform X2</t>
  </si>
  <si>
    <t>ENSMUSG00000027221</t>
  </si>
  <si>
    <t>Chst1</t>
  </si>
  <si>
    <t>translocation protein SEC63 homolog isoform X1</t>
  </si>
  <si>
    <t>ENSMUSG00000019802</t>
  </si>
  <si>
    <t>Sec63</t>
  </si>
  <si>
    <t>DNA polymerase epsilon subunit 4 isoform X1</t>
  </si>
  <si>
    <t>ENSMUSG00000030042</t>
  </si>
  <si>
    <t>Pole4</t>
  </si>
  <si>
    <t>PHD finger protein 13</t>
  </si>
  <si>
    <t>ENSMUSG00000047777</t>
  </si>
  <si>
    <t>Phf13</t>
  </si>
  <si>
    <t>phospholipase DDHD1 isoform 4</t>
  </si>
  <si>
    <t>ENSMUSG00000037697</t>
  </si>
  <si>
    <t>Ddhd1</t>
  </si>
  <si>
    <t>endoplasmic reticulum mannosyl-oligosaccharide 1,2-alpha-mannosidase isoform X1</t>
  </si>
  <si>
    <t>ENSMUSG00000036646</t>
  </si>
  <si>
    <t>Man1b1</t>
  </si>
  <si>
    <t>vascular endothelial zinc finger 1 isoform X2</t>
  </si>
  <si>
    <t>ENSMUSG00000018377</t>
  </si>
  <si>
    <t>Vezf1</t>
  </si>
  <si>
    <t>complement decay-accelerating factor transmembrane isoform precursor</t>
  </si>
  <si>
    <t>ENSMUSG00000026401</t>
  </si>
  <si>
    <t>Daf2</t>
  </si>
  <si>
    <t>methyltransferase like 25 isoform X5</t>
  </si>
  <si>
    <t>ENSMUSG00000036009</t>
  </si>
  <si>
    <t>Mettl25</t>
  </si>
  <si>
    <t>COP9 signalosome complex subunit 2 isoform c</t>
  </si>
  <si>
    <t>ENSMUSG00000027206</t>
  </si>
  <si>
    <t>Cops2</t>
  </si>
  <si>
    <t>LIM domain kinase 1 isoform X2</t>
  </si>
  <si>
    <t>ENSMUSG00000029674</t>
  </si>
  <si>
    <t>Limk1</t>
  </si>
  <si>
    <t>terminal uridylyltransferase 7 isoform X3</t>
  </si>
  <si>
    <t>ENSMUSG00000035248</t>
  </si>
  <si>
    <t>Zcchc6</t>
  </si>
  <si>
    <t>chromobox protein homolog 8 isoform X1</t>
  </si>
  <si>
    <t>ENSMUSG00000025578</t>
  </si>
  <si>
    <t>Cbx8</t>
  </si>
  <si>
    <t>ENSMUSG00000086782</t>
  </si>
  <si>
    <t>E130102H24Rik</t>
  </si>
  <si>
    <t>testis-expressed sequence 30 protein isoform X3</t>
  </si>
  <si>
    <t>ENSMUSG00000026049</t>
  </si>
  <si>
    <t>Tex30</t>
  </si>
  <si>
    <t>histone-lysine N-methyltransferase SETD7</t>
  </si>
  <si>
    <t>ENSMUSG00000037111</t>
  </si>
  <si>
    <t>Setd7</t>
  </si>
  <si>
    <t>zinc finger protein 653 isoform X3</t>
  </si>
  <si>
    <t>ENSMUSG00000038895</t>
  </si>
  <si>
    <t>Zfp653</t>
  </si>
  <si>
    <t>putative nuclease HARBI1 isoform X3</t>
  </si>
  <si>
    <t>ENSMUSG00000027243</t>
  </si>
  <si>
    <t>Harbi1</t>
  </si>
  <si>
    <t>presqualene diphosphate phosphatase</t>
  </si>
  <si>
    <t>ENSMUSG00000040105</t>
  </si>
  <si>
    <t>Ppapdc2</t>
  </si>
  <si>
    <t>uncharacterized protein C19orf47 homolog isoform X1</t>
  </si>
  <si>
    <t>ENSMUSG00000049643</t>
  </si>
  <si>
    <t>2310022A10Rik</t>
  </si>
  <si>
    <t>UBX domain-containing protein 1 isoform X1</t>
  </si>
  <si>
    <t>ENSMUSG00000071655</t>
  </si>
  <si>
    <t>Ubxn1</t>
  </si>
  <si>
    <t>stomatin-like protein 2, mitochondrial</t>
  </si>
  <si>
    <t>ENSMUSG00000028455</t>
  </si>
  <si>
    <t>Stoml2</t>
  </si>
  <si>
    <t>cTAGE family member 5 isoform X4</t>
  </si>
  <si>
    <t>ENSMUSG00000021000</t>
  </si>
  <si>
    <t>Ctage5</t>
  </si>
  <si>
    <t>ENSMUSG00000073674</t>
  </si>
  <si>
    <t>Gm6644</t>
  </si>
  <si>
    <t>HCLS1-associated protein X-1 isoform X4</t>
  </si>
  <si>
    <t>ENSMUSG00000027944</t>
  </si>
  <si>
    <t>Hax1</t>
  </si>
  <si>
    <t>protein transport protein Sec24A isoform 2</t>
  </si>
  <si>
    <t>ENSMUSG00000036391</t>
  </si>
  <si>
    <t>Sec24a</t>
  </si>
  <si>
    <t>CDK5 and ABL1 enzyme substrate 2 isoform X1</t>
  </si>
  <si>
    <t>ENSMUSG00000038990</t>
  </si>
  <si>
    <t>Cables2</t>
  </si>
  <si>
    <t>scaffold attachment factor B1 isoform X1</t>
  </si>
  <si>
    <t>ENSMUSG00000071054</t>
  </si>
  <si>
    <t>Safb</t>
  </si>
  <si>
    <t>protein NDRG1 isoform X1</t>
  </si>
  <si>
    <t>ENSMUSG00000005125</t>
  </si>
  <si>
    <t>Ndrg1</t>
  </si>
  <si>
    <t>h-2 class I histocompatibility antigen, D-P alpha chain isoform X4</t>
  </si>
  <si>
    <t>ENSMUSG00000092243</t>
  </si>
  <si>
    <t>Gm7030</t>
  </si>
  <si>
    <t>sorting nexin-25 isoform X2</t>
  </si>
  <si>
    <t>ENSMUSG00000038291</t>
  </si>
  <si>
    <t>Snx25</t>
  </si>
  <si>
    <t>lipid phosphate phosphohydrolase 3</t>
  </si>
  <si>
    <t>ENSMUSG00000028517</t>
  </si>
  <si>
    <t>Ppap2b</t>
  </si>
  <si>
    <t>transcription initiation factor IIA subunit 2 isoform X1</t>
  </si>
  <si>
    <t>ENSMUSG00000033543</t>
  </si>
  <si>
    <t>Gtf2a2</t>
  </si>
  <si>
    <t>pseudouridylate synthase 7 homolog isoform 2</t>
  </si>
  <si>
    <t>ENSMUSG00000057541</t>
  </si>
  <si>
    <t>Pus7</t>
  </si>
  <si>
    <t>E3 ubiquitin-protein ligase MIB1 isoform X2</t>
  </si>
  <si>
    <t>ENSMUSG00000024294</t>
  </si>
  <si>
    <t>Mib1</t>
  </si>
  <si>
    <t>solute carrier family 41 member 2 isoform X1</t>
  </si>
  <si>
    <t>ENSMUSG00000034591</t>
  </si>
  <si>
    <t>Slc41a2</t>
  </si>
  <si>
    <t>retinoic acid-induced protein 3 isoform X1</t>
  </si>
  <si>
    <t>ENSMUSG00000046733</t>
  </si>
  <si>
    <t>Gprc5a</t>
  </si>
  <si>
    <t>polycomb group RING finger protein 3 isoform X1</t>
  </si>
  <si>
    <t>ENSMUSG00000033623</t>
  </si>
  <si>
    <t>Pcgf3</t>
  </si>
  <si>
    <t>alcohol dehydrogenase class-3 isoform 2</t>
  </si>
  <si>
    <t>ENSMUSG00000028138</t>
  </si>
  <si>
    <t>Adh5</t>
  </si>
  <si>
    <t>guanine nucleotide-binding protein G(i) subunit alpha-2 isoform X1</t>
  </si>
  <si>
    <t>ENSMUSG00000032562</t>
  </si>
  <si>
    <t>Gnai2</t>
  </si>
  <si>
    <t>SWI/SNF-related matrix-associated actin-dependent regulator of chromatin subfamily E member 1-related isoform X3</t>
  </si>
  <si>
    <t>ENSMUSG00000020232</t>
  </si>
  <si>
    <t>Hmg20b</t>
  </si>
  <si>
    <t>protein cordon-bleu isoform X5</t>
  </si>
  <si>
    <t>ENSMUSG00000020173</t>
  </si>
  <si>
    <t>Cobl</t>
  </si>
  <si>
    <t>HIV Tat-specific factor 1 homolog isoform X1</t>
  </si>
  <si>
    <t>ENSMUSG00000067873</t>
  </si>
  <si>
    <t>Htatsf1</t>
  </si>
  <si>
    <t>UDP-N-acetylglucosamine/UDP-glucose/GDP-mannose transporter isoform X3</t>
  </si>
  <si>
    <t>ENSMUSG00000033114</t>
  </si>
  <si>
    <t>Slc35d2</t>
  </si>
  <si>
    <t>pleckstrin homology domain-containing family G member 3 isoform X12</t>
  </si>
  <si>
    <t>ENSMUSG00000052609</t>
  </si>
  <si>
    <t>Plekhg3</t>
  </si>
  <si>
    <t>WD repeat-containing protein 13 isoform 2</t>
  </si>
  <si>
    <t>ENSMUSG00000031166</t>
  </si>
  <si>
    <t>Wdr13</t>
  </si>
  <si>
    <t>DNA polymerase lambda isoform X1</t>
  </si>
  <si>
    <t>ENSMUSG00000025218</t>
  </si>
  <si>
    <t>Poll</t>
  </si>
  <si>
    <t>prostamide/prostaglandin F synthase</t>
  </si>
  <si>
    <t>ENSMUSG00000029059</t>
  </si>
  <si>
    <t>Fam213b</t>
  </si>
  <si>
    <t>WD repeat-containing and planar cell polarity effector protein fritz homolog isoform X13</t>
  </si>
  <si>
    <t>ENSMUSG00000020319</t>
  </si>
  <si>
    <t>Wdpcp</t>
  </si>
  <si>
    <t>akirin-1</t>
  </si>
  <si>
    <t>ENSMUSG00000023075</t>
  </si>
  <si>
    <t>Akirin1</t>
  </si>
  <si>
    <t>V-type proton ATPase subunit d 1</t>
  </si>
  <si>
    <t>ENSMUSG00000013160</t>
  </si>
  <si>
    <t>Atp6v0d1</t>
  </si>
  <si>
    <t>ankyrin repeat domain-containing protein 6 isoform X2</t>
  </si>
  <si>
    <t>ENSMUSG00000040183</t>
  </si>
  <si>
    <t>Ankrd6</t>
  </si>
  <si>
    <t>A disintegrin and metalloproteinase with thrombospondin motifs 16 isoform X9</t>
  </si>
  <si>
    <t>ENSMUSG00000049538</t>
  </si>
  <si>
    <t>Adamts16</t>
  </si>
  <si>
    <t>thioredoxin domain-containing protein 9 isoform X2</t>
  </si>
  <si>
    <t>ENSMUSG00000058407</t>
  </si>
  <si>
    <t>Txndc9</t>
  </si>
  <si>
    <t>histone H4 transcription factor isoform X4</t>
  </si>
  <si>
    <t>ENSMUSG00000032119</t>
  </si>
  <si>
    <t>Hinfp</t>
  </si>
  <si>
    <t>solute carrier family 22 member 17 isoform X3</t>
  </si>
  <si>
    <t>ENSMUSG00000022199</t>
  </si>
  <si>
    <t>Slc22a17</t>
  </si>
  <si>
    <t>V-type proton ATPase subunit E 1</t>
  </si>
  <si>
    <t>ENSMUSG00000019210</t>
  </si>
  <si>
    <t>Atp6v1e1</t>
  </si>
  <si>
    <t>transcription elongation factor, mitochondrial isoform X2</t>
  </si>
  <si>
    <t>ENSMUSG00000046909</t>
  </si>
  <si>
    <t>Tefm</t>
  </si>
  <si>
    <t>probable UDP-sugar transporter protein SLC35A4</t>
  </si>
  <si>
    <t>ENSMUSG00000033272</t>
  </si>
  <si>
    <t>Slc35a4</t>
  </si>
  <si>
    <t>ADP-ribosylation factor GTPase-activating protein 3 isoform X5</t>
  </si>
  <si>
    <t>ENSMUSG00000054277</t>
  </si>
  <si>
    <t>Arfgap3</t>
  </si>
  <si>
    <t>zinc finger protein 438 isoform X1</t>
  </si>
  <si>
    <t>ENSMUSG00000050945</t>
  </si>
  <si>
    <t>Zfp438</t>
  </si>
  <si>
    <t>HAUS augmin-like complex, subunit 1 isoform X2</t>
  </si>
  <si>
    <t>ENSMUSG00000041840</t>
  </si>
  <si>
    <t>Haus1</t>
  </si>
  <si>
    <t>mRNA-decapping enzyme 1A isoform X2</t>
  </si>
  <si>
    <t>ENSMUSG00000021962</t>
  </si>
  <si>
    <t>Dcp1a</t>
  </si>
  <si>
    <t>carnitine O-palmitoyltransferase 1, liver isoform isoform X6</t>
  </si>
  <si>
    <t>ENSMUSG00000024900</t>
  </si>
  <si>
    <t>Cpt1a</t>
  </si>
  <si>
    <t>thioredoxin-like protein 1</t>
  </si>
  <si>
    <t>ENSMUSG00000024583</t>
  </si>
  <si>
    <t>Txnl1</t>
  </si>
  <si>
    <t>zinc finger protein 13 isoform X7</t>
  </si>
  <si>
    <t>ENSMUSG00000062012</t>
  </si>
  <si>
    <t>Zfp13</t>
  </si>
  <si>
    <t>elongation of very long chain fatty acids protein 5 isoform X3</t>
  </si>
  <si>
    <t>ENSMUSG00000032349</t>
  </si>
  <si>
    <t>Elovl5</t>
  </si>
  <si>
    <t>ENSMUSG00000052419</t>
  </si>
  <si>
    <t>2610001J05Rik</t>
  </si>
  <si>
    <t>zinc finger protein 654 isoform X2</t>
  </si>
  <si>
    <t>ENSMUSG00000047141</t>
  </si>
  <si>
    <t>Zfp654</t>
  </si>
  <si>
    <t>segment polarity protein dishevelled homolog DVL-2</t>
  </si>
  <si>
    <t>ENSMUSG00000020888</t>
  </si>
  <si>
    <t>Dvl2</t>
  </si>
  <si>
    <t>ubiquitin associated protein 2-like isoform X31</t>
  </si>
  <si>
    <t>ENSMUSG00000042520</t>
  </si>
  <si>
    <t>Ubap2l</t>
  </si>
  <si>
    <t>uracil phosphoribosyltransferase homolog</t>
  </si>
  <si>
    <t>ENSMUSG00000073016</t>
  </si>
  <si>
    <t>Uprt</t>
  </si>
  <si>
    <t>zinc finger CCCH domain-containing protein 11A isoform X1</t>
  </si>
  <si>
    <t>ENSMUSG00000026464</t>
  </si>
  <si>
    <t>Zc3h11a</t>
  </si>
  <si>
    <t>diphthine synthase isoform X1</t>
  </si>
  <si>
    <t>ENSMUSG00000033554</t>
  </si>
  <si>
    <t>Dph5</t>
  </si>
  <si>
    <t>emerin</t>
  </si>
  <si>
    <t>ENSMUSG00000001964</t>
  </si>
  <si>
    <t>Emd</t>
  </si>
  <si>
    <t>putative N-acetylglucosamine-6-phosphate deacetylase isoform X3</t>
  </si>
  <si>
    <t>ENSMUSG00000036820</t>
  </si>
  <si>
    <t>Amdhd2</t>
  </si>
  <si>
    <t>D-dopachrome decarboxylase</t>
  </si>
  <si>
    <t>ENSMUSG00000001666</t>
  </si>
  <si>
    <t>Ddt</t>
  </si>
  <si>
    <t>cyclic AMP-dependent transcription factor ATF-6 beta isoform X2</t>
  </si>
  <si>
    <t>ENSMUSG00000015461</t>
  </si>
  <si>
    <t>Atf6b</t>
  </si>
  <si>
    <t>casein kinase I isoform delta isoform 1</t>
  </si>
  <si>
    <t>ENSMUSG00000025162</t>
  </si>
  <si>
    <t>Csnk1d</t>
  </si>
  <si>
    <t>pre-mRNA-splicing factor 38B isoform X3</t>
  </si>
  <si>
    <t>ENSMUSG00000027881</t>
  </si>
  <si>
    <t>Prpf38b</t>
  </si>
  <si>
    <t>guanine nucleotide-binding protein G(k) subunit alpha isoform X1</t>
  </si>
  <si>
    <t>ENSMUSG00000000001</t>
  </si>
  <si>
    <t>Gnai3</t>
  </si>
  <si>
    <t>LanC (bacterial lantibiotic synthetase component C)-like 1 isoform X1</t>
  </si>
  <si>
    <t>ENSMUSG00000026000</t>
  </si>
  <si>
    <t>Lancl1</t>
  </si>
  <si>
    <t>malignant T-cell-amplified sequence 1 isoform X3</t>
  </si>
  <si>
    <t>ENSMUSG00000000355</t>
  </si>
  <si>
    <t>Mcts1</t>
  </si>
  <si>
    <t>COP9 signalosome complex subunit 4 isoform X3</t>
  </si>
  <si>
    <t>ENSMUSG00000035297</t>
  </si>
  <si>
    <t>Cops4</t>
  </si>
  <si>
    <t>transcription factor Sp4 isoform X1</t>
  </si>
  <si>
    <t>ENSMUSG00000025323</t>
  </si>
  <si>
    <t>Sp4</t>
  </si>
  <si>
    <t>AT-rich interactive domain-containing protein 3B isoform X2</t>
  </si>
  <si>
    <t>ENSMUSG00000004661</t>
  </si>
  <si>
    <t>Arid3b</t>
  </si>
  <si>
    <t>prostaglandin E2 receptor EP4 subtype isoform 1</t>
  </si>
  <si>
    <t>ENSMUSG00000039942</t>
  </si>
  <si>
    <t>Ptger4</t>
  </si>
  <si>
    <t>splicing factor, arginine/serine-rich 19 isoform X2</t>
  </si>
  <si>
    <t>ENSMUSG00000038406</t>
  </si>
  <si>
    <t>Scaf1</t>
  </si>
  <si>
    <t>protein FAM118A isoform X10</t>
  </si>
  <si>
    <t>ENSMUSG00000022434</t>
  </si>
  <si>
    <t>Fam118a</t>
  </si>
  <si>
    <t>S-phase kinase-associated protein 1 isoform X2</t>
  </si>
  <si>
    <t>ENSMUSG00000036309</t>
  </si>
  <si>
    <t>Skp1a</t>
  </si>
  <si>
    <t>interferon-induced, double-stranded RNA-activated protein kinase</t>
  </si>
  <si>
    <t>ENSMUSG00000024079</t>
  </si>
  <si>
    <t>Eif2ak2</t>
  </si>
  <si>
    <t>cytochrome c oxidase assembly factor 3 homolog, mitochondrial</t>
  </si>
  <si>
    <t>ENSMUSG00000017188</t>
  </si>
  <si>
    <t>Coa3</t>
  </si>
  <si>
    <t>cytosolic 5'-nucleotidase 3A isoform X5</t>
  </si>
  <si>
    <t>ENSMUSG00000029780</t>
  </si>
  <si>
    <t>Nt5c3</t>
  </si>
  <si>
    <t>heterogeneous nuclear ribonucleoprotein Q isoform X3</t>
  </si>
  <si>
    <t>ENSMUSG00000032423</t>
  </si>
  <si>
    <t>Syncrip</t>
  </si>
  <si>
    <t>sperm acrosome associated 6</t>
  </si>
  <si>
    <t>ENSMUSG00000080316</t>
  </si>
  <si>
    <t>Spaca6</t>
  </si>
  <si>
    <t>RAC-alpha serine/threonine-protein kinase isoform X3</t>
  </si>
  <si>
    <t>ENSMUSG00000001729</t>
  </si>
  <si>
    <t>Akt1</t>
  </si>
  <si>
    <t>Golgi apparatus membrane protein TVP23 homolog B isoform X2</t>
  </si>
  <si>
    <t>ENSMUSG00000014177</t>
  </si>
  <si>
    <t>Tvp23b</t>
  </si>
  <si>
    <t>RCC1 domain-containing protein 1 isoform X5</t>
  </si>
  <si>
    <t>ENSMUSG00000038930</t>
  </si>
  <si>
    <t>Rccd1</t>
  </si>
  <si>
    <t>dolichyl pyrophosphate Man9GlcNAc2 alpha-1,3-glucosyltransferase isoform X10</t>
  </si>
  <si>
    <t>ENSMUSG00000073792</t>
  </si>
  <si>
    <t>Alg6</t>
  </si>
  <si>
    <t>ATP-dependent RNA helicase A isoform X1</t>
  </si>
  <si>
    <t>ENSMUSG00000042699</t>
  </si>
  <si>
    <t>Dhx9</t>
  </si>
  <si>
    <t>eukaryotic translation initiation factor 2-alpha kinase 4 isoform X5</t>
  </si>
  <si>
    <t>ENSMUSG00000005102</t>
  </si>
  <si>
    <t>Eif2ak4</t>
  </si>
  <si>
    <t>translin-associated protein X</t>
  </si>
  <si>
    <t>ENSMUSG00000056820</t>
  </si>
  <si>
    <t>Tsnax</t>
  </si>
  <si>
    <t>ATP-binding cassette sub-family D member 1</t>
  </si>
  <si>
    <t>ENSMUSG00000031378</t>
  </si>
  <si>
    <t>Abcd1</t>
  </si>
  <si>
    <t>putative methyltransferase NSUN6 isoform X2</t>
  </si>
  <si>
    <t>ENSMUSG00000026707</t>
  </si>
  <si>
    <t>Nsun6</t>
  </si>
  <si>
    <t>DAN domain family member 5 precursor</t>
  </si>
  <si>
    <t>ENSMUSG00000053226</t>
  </si>
  <si>
    <t>Dand5</t>
  </si>
  <si>
    <t>syntaxin-16 isoform X8</t>
  </si>
  <si>
    <t>ENSMUSG00000027522</t>
  </si>
  <si>
    <t>Stx16</t>
  </si>
  <si>
    <t>macrophage migration inhibitory factor</t>
  </si>
  <si>
    <t>ENSMUSG00000033307</t>
  </si>
  <si>
    <t>Mif</t>
  </si>
  <si>
    <t>sphingomyelin phosphodiesterase precursor</t>
  </si>
  <si>
    <t>ENSMUSG00000037049</t>
  </si>
  <si>
    <t>Smpd1</t>
  </si>
  <si>
    <t>UBX domain-containing protein 2A</t>
  </si>
  <si>
    <t>ENSMUSG00000020634</t>
  </si>
  <si>
    <t>Ubxn2a</t>
  </si>
  <si>
    <t>E3 ubiquitin-protein ligase UBR4</t>
  </si>
  <si>
    <t>ENSMUSG00000066036</t>
  </si>
  <si>
    <t>Ubr4</t>
  </si>
  <si>
    <t>microtubule-associated serine/threonine-protein kinase 4</t>
  </si>
  <si>
    <t>ENSMUSG00000034751</t>
  </si>
  <si>
    <t>Mast4</t>
  </si>
  <si>
    <t>interleukin-11 receptor subunit alpha-1 isoform X1</t>
  </si>
  <si>
    <t>ENSMUSG00000073889</t>
  </si>
  <si>
    <t>Il11ra1</t>
  </si>
  <si>
    <t>unconventional myosin-Id</t>
  </si>
  <si>
    <t>ENSMUSG00000035441</t>
  </si>
  <si>
    <t>Myo1d</t>
  </si>
  <si>
    <t>CDK5 regulatory subunit-associated protein 1 isoform X3</t>
  </si>
  <si>
    <t>ENSMUSG00000027487</t>
  </si>
  <si>
    <t>Cdk5rap1</t>
  </si>
  <si>
    <t>T-cell activation GTPase-activating protein 1 isoform X1</t>
  </si>
  <si>
    <t>ENSMUSG00000052031</t>
  </si>
  <si>
    <t>Tagap1</t>
  </si>
  <si>
    <t>cyclin-dependent kinase 16 isoform X3</t>
  </si>
  <si>
    <t>ENSMUSG00000031065</t>
  </si>
  <si>
    <t>Cdk16</t>
  </si>
  <si>
    <t>autophagy-related protein 13 isoform X6</t>
  </si>
  <si>
    <t>ENSMUSG00000027244</t>
  </si>
  <si>
    <t>Atg13</t>
  </si>
  <si>
    <t>serine palmitoyltransferase 2</t>
  </si>
  <si>
    <t>ENSMUSG00000021036</t>
  </si>
  <si>
    <t>Sptlc2</t>
  </si>
  <si>
    <t>protein sprouty homolog 2 isoform X1</t>
  </si>
  <si>
    <t>ENSMUSG00000022114</t>
  </si>
  <si>
    <t>Spry2</t>
  </si>
  <si>
    <t>EF-hand calcium-binding domain-containing protein 2</t>
  </si>
  <si>
    <t>ENSMUSG00000026495</t>
  </si>
  <si>
    <t>Efcab2</t>
  </si>
  <si>
    <t>growth arrest-specific protein 7 isoform X10</t>
  </si>
  <si>
    <t>ENSMUSG00000033066</t>
  </si>
  <si>
    <t>Gas7</t>
  </si>
  <si>
    <t>AP-2 complex subunit beta isoform a</t>
  </si>
  <si>
    <t>ENSMUSG00000035152</t>
  </si>
  <si>
    <t>Ap2b1</t>
  </si>
  <si>
    <t>transmembrane protein 138 isoform 2</t>
  </si>
  <si>
    <t>ENSMUSG00000024666</t>
  </si>
  <si>
    <t>Tmem138</t>
  </si>
  <si>
    <t>oligoribonuclease, mitochondrial isoform X2</t>
  </si>
  <si>
    <t>ENSMUSG00000032026</t>
  </si>
  <si>
    <t>Rexo2</t>
  </si>
  <si>
    <t>V-type proton ATPase subunit H isoform X8</t>
  </si>
  <si>
    <t>ENSMUSG00000033793</t>
  </si>
  <si>
    <t>Atp6v1h</t>
  </si>
  <si>
    <t>beta-hexosaminidase subunit alpha precursor</t>
  </si>
  <si>
    <t>ENSMUSG00000025232</t>
  </si>
  <si>
    <t>Hexa</t>
  </si>
  <si>
    <t>tetratricopeptide repeat domain 7B isoform X11</t>
  </si>
  <si>
    <t>ENSMUSG00000033530</t>
  </si>
  <si>
    <t>Ttc7b</t>
  </si>
  <si>
    <t>receptor-type tyrosine-protein phosphatase kappa isoform X15</t>
  </si>
  <si>
    <t>ENSMUSG00000019889</t>
  </si>
  <si>
    <t>Ptprk</t>
  </si>
  <si>
    <t>cysteine-rich protein 2 isoform X1</t>
  </si>
  <si>
    <t>ENSMUSG00000006356</t>
  </si>
  <si>
    <t>Crip2</t>
  </si>
  <si>
    <t>protein TSSC4 isoform X2</t>
  </si>
  <si>
    <t>ENSMUSG00000045752</t>
  </si>
  <si>
    <t>Tssc4</t>
  </si>
  <si>
    <t>migration and invasion enhancer 1</t>
  </si>
  <si>
    <t>ENSMUSG00000002580</t>
  </si>
  <si>
    <t>Mien1</t>
  </si>
  <si>
    <t>DNA mismatch repair protein Msh3 isoform X7</t>
  </si>
  <si>
    <t>ENSMUSG00000014850</t>
  </si>
  <si>
    <t>Msh3</t>
  </si>
  <si>
    <t>sarcolemmal membrane-associated protein isoform X15</t>
  </si>
  <si>
    <t>ENSMUSG00000021870</t>
  </si>
  <si>
    <t>Slmap</t>
  </si>
  <si>
    <t>phosphatidylinositol N-acetylglucosaminyltransferase subunit P isoform d</t>
  </si>
  <si>
    <t>ENSMUSG00000022940</t>
  </si>
  <si>
    <t>Pigp</t>
  </si>
  <si>
    <t>nuclear receptor subfamily 1 group D member 2</t>
  </si>
  <si>
    <t>ENSMUSG00000021775</t>
  </si>
  <si>
    <t>Nr1d2</t>
  </si>
  <si>
    <t>centrin-2</t>
  </si>
  <si>
    <t>ENSMUSG00000031347</t>
  </si>
  <si>
    <t>Cetn2</t>
  </si>
  <si>
    <t>5-phosphohydroxy-L-lysine phospho-lyase</t>
  </si>
  <si>
    <t>ENSMUSG00000020359</t>
  </si>
  <si>
    <t>Phykpl</t>
  </si>
  <si>
    <t>cytochrome b5 reductase 4 isoform X2</t>
  </si>
  <si>
    <t>ENSMUSG00000032872</t>
  </si>
  <si>
    <t>Cyb5r4</t>
  </si>
  <si>
    <t>transcription elongation factor 1 homolog</t>
  </si>
  <si>
    <t>ENSMUSG00000013822</t>
  </si>
  <si>
    <t>Elof1</t>
  </si>
  <si>
    <t>synapse-associated protein 1 isoform X1</t>
  </si>
  <si>
    <t>ENSMUSG00000031357</t>
  </si>
  <si>
    <t>Syap1</t>
  </si>
  <si>
    <t>mitogen-activated protein kinase-binding protein 1 isoform X4</t>
  </si>
  <si>
    <t>ENSMUSG00000033902</t>
  </si>
  <si>
    <t>Mapkbp1</t>
  </si>
  <si>
    <t>replication initiator 1 isoform d</t>
  </si>
  <si>
    <t>ENSMUSG00000052751</t>
  </si>
  <si>
    <t>Repin1</t>
  </si>
  <si>
    <t>proteasome-associated protein ECM29 homolog isoform X4</t>
  </si>
  <si>
    <t>ENSMUSG00000050812</t>
  </si>
  <si>
    <t>AI314180</t>
  </si>
  <si>
    <t>protein GPR108 isoform X7</t>
  </si>
  <si>
    <t>ENSMUSG00000005823</t>
  </si>
  <si>
    <t>Gpr108</t>
  </si>
  <si>
    <t>probable threonine--tRNA ligase 2, cytoplasmic</t>
  </si>
  <si>
    <t>ENSMUSG00000030515</t>
  </si>
  <si>
    <t>Tarsl2</t>
  </si>
  <si>
    <t>omega-amidase NIT2</t>
  </si>
  <si>
    <t>ENSMUSG00000022751</t>
  </si>
  <si>
    <t>Nit2</t>
  </si>
  <si>
    <t>zinc finger and BTB domain-containing protein 12 isoform X1</t>
  </si>
  <si>
    <t>ENSMUSG00000049823</t>
  </si>
  <si>
    <t>Zbtb12</t>
  </si>
  <si>
    <t>EF-hand calcium-binding domain-containing protein 14 isoform X2</t>
  </si>
  <si>
    <t>ENSMUSG00000034210</t>
  </si>
  <si>
    <t>Efcab14</t>
  </si>
  <si>
    <t>kelch-like protein 11 precursor</t>
  </si>
  <si>
    <t>ENSMUSG00000048732</t>
  </si>
  <si>
    <t>Klhl11</t>
  </si>
  <si>
    <t>ninein isoform X6</t>
  </si>
  <si>
    <t>ENSMUSG00000021068</t>
  </si>
  <si>
    <t>Nin</t>
  </si>
  <si>
    <t>family with sequence similarity 120, member A isoform X2</t>
  </si>
  <si>
    <t>ENSMUSG00000038014</t>
  </si>
  <si>
    <t>Fam120a</t>
  </si>
  <si>
    <t>importin subunit beta-1 isoform X1</t>
  </si>
  <si>
    <t>ENSMUSG00000001440</t>
  </si>
  <si>
    <t>Kpnb1</t>
  </si>
  <si>
    <t>torsin-4A</t>
  </si>
  <si>
    <t>ENSMUSG00000059555</t>
  </si>
  <si>
    <t>Tor4a</t>
  </si>
  <si>
    <t>GDP-fucose protein O-fucosyltransferase 2 precursor</t>
  </si>
  <si>
    <t>ENSMUSG00000020260</t>
  </si>
  <si>
    <t>Pofut2</t>
  </si>
  <si>
    <t>methyltransferase like 9 isoform X5</t>
  </si>
  <si>
    <t>ENSMUSG00000030876</t>
  </si>
  <si>
    <t>Mettl9</t>
  </si>
  <si>
    <t>general transcription factor II-I isoform X20</t>
  </si>
  <si>
    <t>ENSMUSG00000060261</t>
  </si>
  <si>
    <t>Gtf2i</t>
  </si>
  <si>
    <t>U3 small nucleolar RNA-associated protein 15 homolog</t>
  </si>
  <si>
    <t>ENSMUSG00000041747</t>
  </si>
  <si>
    <t>Utp15</t>
  </si>
  <si>
    <t>phosphatidylinositide phosphatase SAC1</t>
  </si>
  <si>
    <t>ENSMUSG00000025240</t>
  </si>
  <si>
    <t>Sacm1l</t>
  </si>
  <si>
    <t>sorting and assembly machinery component 50 homolog</t>
  </si>
  <si>
    <t>ENSMUSG00000022437</t>
  </si>
  <si>
    <t>Samm50</t>
  </si>
  <si>
    <t>acyl-coenzyme A thioesterase 1</t>
  </si>
  <si>
    <t>ENSMUSG00000072949</t>
  </si>
  <si>
    <t>Acot1</t>
  </si>
  <si>
    <t>calpastatin isoform 4</t>
  </si>
  <si>
    <t>ENSMUSG00000021585</t>
  </si>
  <si>
    <t>Cast</t>
  </si>
  <si>
    <t>RNA-binding motif protein, X-linked 2</t>
  </si>
  <si>
    <t>ENSMUSG00000031107</t>
  </si>
  <si>
    <t>Rbmx2</t>
  </si>
  <si>
    <t>high mobility group protein HMG-I/HMG-Y isoform b</t>
  </si>
  <si>
    <t>ENSMUSG00000046711</t>
  </si>
  <si>
    <t>Hmga1</t>
  </si>
  <si>
    <t>aprataxin and PNKP like factor isoform X3</t>
  </si>
  <si>
    <t>ENSMUSG00000030051</t>
  </si>
  <si>
    <t>Aplf</t>
  </si>
  <si>
    <t>polymerase delta-interacting protein 3 isoform X1</t>
  </si>
  <si>
    <t>ENSMUSG00000041815</t>
  </si>
  <si>
    <t>Poldip3</t>
  </si>
  <si>
    <t>cytoplasmic polyadenylation element-binding protein 3 isoform a</t>
  </si>
  <si>
    <t>ENSMUSG00000039652</t>
  </si>
  <si>
    <t>Cpeb3</t>
  </si>
  <si>
    <t>serine incorporator 1 precursor</t>
  </si>
  <si>
    <t>ENSMUSG00000019877</t>
  </si>
  <si>
    <t>Serinc1</t>
  </si>
  <si>
    <t>ectonucleoside triphosphate diphosphohydrolase 5 isoform X6</t>
  </si>
  <si>
    <t>ENSMUSG00000021236</t>
  </si>
  <si>
    <t>Entpd5</t>
  </si>
  <si>
    <t>serine/threonine-protein kinase VRK1 isoform X12</t>
  </si>
  <si>
    <t>ENSMUSG00000021115</t>
  </si>
  <si>
    <t>Vrk1</t>
  </si>
  <si>
    <t>rab-3A-interacting protein</t>
  </si>
  <si>
    <t>ENSMUSG00000064181</t>
  </si>
  <si>
    <t>Rab3ip</t>
  </si>
  <si>
    <t>uncharacterized protein C8orf59 homolog isoform X2</t>
  </si>
  <si>
    <t>ENSMUSG00000078784</t>
  </si>
  <si>
    <t>1810022K09Rik</t>
  </si>
  <si>
    <t>PHD finger protein 1 isoform 2</t>
  </si>
  <si>
    <t>ENSMUSG00000024193</t>
  </si>
  <si>
    <t>Phf1</t>
  </si>
  <si>
    <t>DNA repair protein XRCC2</t>
  </si>
  <si>
    <t>ENSMUSG00000028933</t>
  </si>
  <si>
    <t>Xrcc2</t>
  </si>
  <si>
    <t>gamma-glutamylcyclotransferase isoform X1</t>
  </si>
  <si>
    <t>ENSMUSG00000002797</t>
  </si>
  <si>
    <t>Ggct</t>
  </si>
  <si>
    <t>polyribonucleotide 5'-hydroxyl-kinase Clp1</t>
  </si>
  <si>
    <t>ENSMUSG00000027079</t>
  </si>
  <si>
    <t>Clp1</t>
  </si>
  <si>
    <t>kelch-like protein 29</t>
  </si>
  <si>
    <t>ENSMUSG00000020627</t>
  </si>
  <si>
    <t>Klhl29</t>
  </si>
  <si>
    <t>rho guanine nucleotide exchange factor 28 isoform X5</t>
  </si>
  <si>
    <t>ENSMUSG00000021662</t>
  </si>
  <si>
    <t>Arhgef28</t>
  </si>
  <si>
    <t>coatomer subunit zeta-2</t>
  </si>
  <si>
    <t>ENSMUSG00000018672</t>
  </si>
  <si>
    <t>Copz2</t>
  </si>
  <si>
    <t>heterogeneous nuclear ribonucleoprotein H isoform X10</t>
  </si>
  <si>
    <t>ENSMUSG00000007850</t>
  </si>
  <si>
    <t>Hnrnph1</t>
  </si>
  <si>
    <t>UPF0461 protein C5orf24 homolog</t>
  </si>
  <si>
    <t>ENSMUSG00000045767</t>
  </si>
  <si>
    <t>B230219D22Rik</t>
  </si>
  <si>
    <t>Krueppel-like factor 4</t>
  </si>
  <si>
    <t>ENSMUSG00000003032</t>
  </si>
  <si>
    <t>Klf4</t>
  </si>
  <si>
    <t>probable E3 ubiquitin-protein ligase TRIM8 isoform X1</t>
  </si>
  <si>
    <t>ENSMUSG00000025034</t>
  </si>
  <si>
    <t>Trim8</t>
  </si>
  <si>
    <t>zinc finger protein 385B isoform X10</t>
  </si>
  <si>
    <t>ENSMUSG00000027016</t>
  </si>
  <si>
    <t>Zfp385b</t>
  </si>
  <si>
    <t>phosphoribosylformylglycinamidine synthase</t>
  </si>
  <si>
    <t>ENSMUSG00000020899</t>
  </si>
  <si>
    <t>Pfas</t>
  </si>
  <si>
    <t>lysine--tRNA ligase isoform X1</t>
  </si>
  <si>
    <t>ENSMUSG00000031948</t>
  </si>
  <si>
    <t>Kars</t>
  </si>
  <si>
    <t>ubiquitin-conjugating enzyme E2 E3 isoform X3</t>
  </si>
  <si>
    <t>ENSMUSG00000027011</t>
  </si>
  <si>
    <t>Ube2e3</t>
  </si>
  <si>
    <t>developmentally-regulated GTP-binding protein 1</t>
  </si>
  <si>
    <t>ENSMUSG00000020457</t>
  </si>
  <si>
    <t>Drg1</t>
  </si>
  <si>
    <t>KN motif and ankyrin repeat domain-containing protein 2</t>
  </si>
  <si>
    <t>ENSMUSG00000032194</t>
  </si>
  <si>
    <t>Kank2</t>
  </si>
  <si>
    <t>USP6 N-terminal like isoform X3</t>
  </si>
  <si>
    <t>ENSMUSG00000039046</t>
  </si>
  <si>
    <t>Usp6nl</t>
  </si>
  <si>
    <t>beta-2-microglobulin precursor</t>
  </si>
  <si>
    <t>ENSMUSG00000060802</t>
  </si>
  <si>
    <t>B2m</t>
  </si>
  <si>
    <t>serine/threonine-protein kinase pim-2</t>
  </si>
  <si>
    <t>ENSMUSG00000031155</t>
  </si>
  <si>
    <t>Pim2</t>
  </si>
  <si>
    <t>COP9 signalosome complex subunit 5 isoform 2</t>
  </si>
  <si>
    <t>ENSMUSG00000025917</t>
  </si>
  <si>
    <t>Cops5</t>
  </si>
  <si>
    <t>CST complex subunit STN1 isoform X2</t>
  </si>
  <si>
    <t>ENSMUSG00000042694</t>
  </si>
  <si>
    <t>Obfc1</t>
  </si>
  <si>
    <t>regulator of G-protein signaling 2</t>
  </si>
  <si>
    <t>ENSMUSG00000026360</t>
  </si>
  <si>
    <t>Rgs2</t>
  </si>
  <si>
    <t>transcription factor p65 isoform X2</t>
  </si>
  <si>
    <t>ENSMUSG00000024927</t>
  </si>
  <si>
    <t>Rela</t>
  </si>
  <si>
    <t>cyclic AMP-responsive element-binding protein 3</t>
  </si>
  <si>
    <t>ENSMUSG00000028466</t>
  </si>
  <si>
    <t>Creb3</t>
  </si>
  <si>
    <t>PAXIP1-associated glutamate-rich protein 1</t>
  </si>
  <si>
    <t>ENSMUSG00000030680</t>
  </si>
  <si>
    <t>Pagr1a</t>
  </si>
  <si>
    <t>angiomotin-like 2 isoform X4</t>
  </si>
  <si>
    <t>ENSMUSG00000032531</t>
  </si>
  <si>
    <t>Amotl2</t>
  </si>
  <si>
    <t>interleukin-1 receptor-associated kinase 1 isoform 1</t>
  </si>
  <si>
    <t>ENSMUSG00000031392</t>
  </si>
  <si>
    <t>Irak1</t>
  </si>
  <si>
    <t>trafficking protein particle complex subunit 3</t>
  </si>
  <si>
    <t>ENSMUSG00000028847</t>
  </si>
  <si>
    <t>Trappc3</t>
  </si>
  <si>
    <t>ENSMUSG00000029600</t>
  </si>
  <si>
    <t>1110008J03Rik</t>
  </si>
  <si>
    <t>serine/threonine-protein kinase 38-like</t>
  </si>
  <si>
    <t>ENSMUSG00000001630</t>
  </si>
  <si>
    <t>Stk38l</t>
  </si>
  <si>
    <t>regulator of G-protein signaling 3 isoform X19</t>
  </si>
  <si>
    <t>ENSMUSG00000059810</t>
  </si>
  <si>
    <t>Rgs3</t>
  </si>
  <si>
    <t>catenin beta-1 isoform X1</t>
  </si>
  <si>
    <t>ENSMUSG00000006932</t>
  </si>
  <si>
    <t>Ctnnb1</t>
  </si>
  <si>
    <t>40S ribosomal protein S4, Y isoform 2</t>
  </si>
  <si>
    <t>ENSMUSG00000063171</t>
  </si>
  <si>
    <t>Rps4y2</t>
  </si>
  <si>
    <t>metaxin-1 isoform X1</t>
  </si>
  <si>
    <t>ENSMUSG00000064068</t>
  </si>
  <si>
    <t>Mtx1</t>
  </si>
  <si>
    <t>serine-threonine kinase receptor-associated protein isoform X1</t>
  </si>
  <si>
    <t>ENSMUSG00000030224</t>
  </si>
  <si>
    <t>Strap</t>
  </si>
  <si>
    <t>transmembrane protein 170B</t>
  </si>
  <si>
    <t>ENSMUSG00000087370</t>
  </si>
  <si>
    <t>Tmem170b</t>
  </si>
  <si>
    <t>WD repeat-containing protein 44 isoform X2</t>
  </si>
  <si>
    <t>ENSMUSG00000036769</t>
  </si>
  <si>
    <t>Wdr44</t>
  </si>
  <si>
    <t>receptor-type tyrosine-protein phosphatase eta isoform X4</t>
  </si>
  <si>
    <t>ENSMUSG00000025314</t>
  </si>
  <si>
    <t>Ptprj</t>
  </si>
  <si>
    <t>CAAX prenyl protease 1 homolog isoform X1</t>
  </si>
  <si>
    <t>ENSMUSG00000043207</t>
  </si>
  <si>
    <t>Zmpste24</t>
  </si>
  <si>
    <t>TRAF-interacting protein with FHA domain-containing protein A isoform X4</t>
  </si>
  <si>
    <t>ENSMUSG00000046688</t>
  </si>
  <si>
    <t>Tifa</t>
  </si>
  <si>
    <t>calcineurin subunit B type 1</t>
  </si>
  <si>
    <t>ENSMUSG00000033953</t>
  </si>
  <si>
    <t>Ppp3r1</t>
  </si>
  <si>
    <t>Calpain-15</t>
  </si>
  <si>
    <t>ENSMUSG00000037326</t>
  </si>
  <si>
    <t>Capn15</t>
  </si>
  <si>
    <t>translation initiation factor eIF-2B subunit beta isoform X1</t>
  </si>
  <si>
    <t>ENSMUSG00000004788</t>
  </si>
  <si>
    <t>Eif2b2</t>
  </si>
  <si>
    <t>glioma tumor suppressor candidate region gene 1 protein isoform X4</t>
  </si>
  <si>
    <t>ENSMUSG00000070808</t>
  </si>
  <si>
    <t>Gltscr1</t>
  </si>
  <si>
    <t>serine/threonine-protein kinase Nek7 isoform X1</t>
  </si>
  <si>
    <t>ENSMUSG00000026393</t>
  </si>
  <si>
    <t>Nek7</t>
  </si>
  <si>
    <t>ENSMUSG00000064220</t>
  </si>
  <si>
    <t>Hist2h2aa2</t>
  </si>
  <si>
    <t>multidrug resistance-associated protein 5 isoform X8</t>
  </si>
  <si>
    <t>ENSMUSG00000022822</t>
  </si>
  <si>
    <t>Abcc5</t>
  </si>
  <si>
    <t>protein preY, mitochondrial precursor</t>
  </si>
  <si>
    <t>ENSMUSG00000043162</t>
  </si>
  <si>
    <t>Pyurf</t>
  </si>
  <si>
    <t>beta-1,4-galactosyltransferase 5</t>
  </si>
  <si>
    <t>ENSMUSG00000017929</t>
  </si>
  <si>
    <t>B4galt5</t>
  </si>
  <si>
    <t>UV excision repair protein RAD23 homolog B</t>
  </si>
  <si>
    <t>ENSMUSG00000028426</t>
  </si>
  <si>
    <t>Rad23b</t>
  </si>
  <si>
    <t>ras-related protein Ral-A precursor</t>
  </si>
  <si>
    <t>ENSMUSG00000008859</t>
  </si>
  <si>
    <t>Rala</t>
  </si>
  <si>
    <t>uncharacterized protein C16orf90 homolog isoform X5</t>
  </si>
  <si>
    <t>ENSMUSG00000005983</t>
  </si>
  <si>
    <t>1700037C18Rik</t>
  </si>
  <si>
    <t>eukaryotic translation initiation factor 6</t>
  </si>
  <si>
    <t>ENSMUSG00000027613</t>
  </si>
  <si>
    <t>Eif6</t>
  </si>
  <si>
    <t>transcription elongation factor B polypeptide 1 isoform X7</t>
  </si>
  <si>
    <t>ENSMUSG00000079658</t>
  </si>
  <si>
    <t>Tceb1</t>
  </si>
  <si>
    <t>ENSMUSG00000071796</t>
  </si>
  <si>
    <t>6820431F20Rik</t>
  </si>
  <si>
    <t>cytochrome c, somatic</t>
  </si>
  <si>
    <t>ENSMUSG00000063694</t>
  </si>
  <si>
    <t>Cycs</t>
  </si>
  <si>
    <t>ENSMUSG00000073155</t>
  </si>
  <si>
    <t>1810058I24Rik</t>
  </si>
  <si>
    <t>dnaJ homolog subfamily C member 25 isoform X2</t>
  </si>
  <si>
    <t>ENSMUSG00000070972</t>
  </si>
  <si>
    <t>Dnajc25</t>
  </si>
  <si>
    <t>mycophenolic acid acyl-glucuronide esterase, mitochondrial isoform X2</t>
  </si>
  <si>
    <t>ENSMUSG00000033157</t>
  </si>
  <si>
    <t>Abhd10</t>
  </si>
  <si>
    <t>protein WWC2</t>
  </si>
  <si>
    <t>ENSMUSG00000031563</t>
  </si>
  <si>
    <t>Wwc2</t>
  </si>
  <si>
    <t>merlin isoform X6</t>
  </si>
  <si>
    <t>ENSMUSG00000009073</t>
  </si>
  <si>
    <t>Nf2</t>
  </si>
  <si>
    <t>short transient receptor potential channel 4-associated protein isoform 1</t>
  </si>
  <si>
    <t>ENSMUSG00000038324</t>
  </si>
  <si>
    <t>Trpc4ap</t>
  </si>
  <si>
    <t>two pore calcium channel protein 2 isoform X6</t>
  </si>
  <si>
    <t>ENSMUSG00000048677</t>
  </si>
  <si>
    <t>Tpcn2</t>
  </si>
  <si>
    <t>alpha-ketoglutarate-dependent dioxygenase FTO isoform X1</t>
  </si>
  <si>
    <t>ENSMUSG00000055932</t>
  </si>
  <si>
    <t>Fto</t>
  </si>
  <si>
    <t>cytokine receptor-like factor 3 isoform 2</t>
  </si>
  <si>
    <t>ENSMUSG00000017561</t>
  </si>
  <si>
    <t>Crlf3</t>
  </si>
  <si>
    <t>male-specific lethal 1 homolog isoform X1</t>
  </si>
  <si>
    <t>ENSMUSG00000052915</t>
  </si>
  <si>
    <t>Msl1</t>
  </si>
  <si>
    <t>4-aminobutyrate aminotransferase, mitochondrial isoform X1</t>
  </si>
  <si>
    <t>ENSMUSG00000057880</t>
  </si>
  <si>
    <t>Abat</t>
  </si>
  <si>
    <t>mitochondrial import inner membrane translocase subunit Tim8 A</t>
  </si>
  <si>
    <t>ENSMUSG00000048007</t>
  </si>
  <si>
    <t>Timm8a1</t>
  </si>
  <si>
    <t>DAZ-associated protein 1 isoform X6</t>
  </si>
  <si>
    <t>ENSMUSG00000069565</t>
  </si>
  <si>
    <t>Dazap1</t>
  </si>
  <si>
    <t>apolipoprotein E isoform X1</t>
  </si>
  <si>
    <t>ENSMUSG00000002985</t>
  </si>
  <si>
    <t>Apoe</t>
  </si>
  <si>
    <t>cytochrome P450 2S1 precursor</t>
  </si>
  <si>
    <t>ENSMUSG00000040703</t>
  </si>
  <si>
    <t>Cyp2s1</t>
  </si>
  <si>
    <t>zinc finger protein 580</t>
  </si>
  <si>
    <t>ENSMUSG00000055633</t>
  </si>
  <si>
    <t>Zfp580</t>
  </si>
  <si>
    <t>beta-2 adrenergic receptor</t>
  </si>
  <si>
    <t>ENSMUSG00000045730</t>
  </si>
  <si>
    <t>Adrb2</t>
  </si>
  <si>
    <t>pterin-4-alpha-carbinolamine dehydratase</t>
  </si>
  <si>
    <t>ENSMUSG00000020098</t>
  </si>
  <si>
    <t>Pcbd1</t>
  </si>
  <si>
    <t>WW domain binding protein 1 like isoform X1</t>
  </si>
  <si>
    <t>ENSMUSG00000047731</t>
  </si>
  <si>
    <t>Wbp1l</t>
  </si>
  <si>
    <t>leukocyte receptor cluster member 9</t>
  </si>
  <si>
    <t>ENSMUSG00000043432</t>
  </si>
  <si>
    <t>Leng9</t>
  </si>
  <si>
    <t>guanine nucleotide-binding protein subunit beta-5 isoform 2</t>
  </si>
  <si>
    <t>ENSMUSG00000032192</t>
  </si>
  <si>
    <t>Gnb5</t>
  </si>
  <si>
    <t>eukaryotic translation initiation factor 2 subunit 3, X-linked isoform X1</t>
  </si>
  <si>
    <t>ENSMUSG00000035150</t>
  </si>
  <si>
    <t>Eif2s3x</t>
  </si>
  <si>
    <t>calcyclin-binding protein</t>
  </si>
  <si>
    <t>ENSMUSG00000014226</t>
  </si>
  <si>
    <t>Cacybp</t>
  </si>
  <si>
    <t>glycerophosphocholine phosphodiesterase GPCPD1 isoform 1</t>
  </si>
  <si>
    <t>ENSMUSG00000027346</t>
  </si>
  <si>
    <t>Gpcpd1</t>
  </si>
  <si>
    <t>alpha-methylacyl-CoA racemase</t>
  </si>
  <si>
    <t>ENSMUSG00000022244</t>
  </si>
  <si>
    <t>Amacr</t>
  </si>
  <si>
    <t>nucleoprotein TPR isoform X1</t>
  </si>
  <si>
    <t>ENSMUSG00000006005</t>
  </si>
  <si>
    <t>Tpr</t>
  </si>
  <si>
    <t>ribonuclease kappa</t>
  </si>
  <si>
    <t>ENSMUSG00000093989</t>
  </si>
  <si>
    <t>Rnasek</t>
  </si>
  <si>
    <t>serine/threonine-protein kinase pim-3</t>
  </si>
  <si>
    <t>ENSMUSG00000035828</t>
  </si>
  <si>
    <t>Pim3</t>
  </si>
  <si>
    <t>twisted gastrulation protein homolog 1 precursor</t>
  </si>
  <si>
    <t>ENSMUSG00000024098</t>
  </si>
  <si>
    <t>Twsg1</t>
  </si>
  <si>
    <t>MAGUK p55 subfamily member 5 isoform X3</t>
  </si>
  <si>
    <t>ENSMUSG00000021112</t>
  </si>
  <si>
    <t>Mpp5</t>
  </si>
  <si>
    <t>ankyrin repeat and SOCS box protein 3 isoform X2</t>
  </si>
  <si>
    <t>ENSMUSG00000020305</t>
  </si>
  <si>
    <t>Asb3</t>
  </si>
  <si>
    <t>E3 ubiquitin-protein ligase RNF14 isoform X8</t>
  </si>
  <si>
    <t>ENSMUSG00000060450</t>
  </si>
  <si>
    <t>Rnf14</t>
  </si>
  <si>
    <t>protein phosphatase methylesterase 1</t>
  </si>
  <si>
    <t>ENSMUSG00000030718</t>
  </si>
  <si>
    <t>Ppme1</t>
  </si>
  <si>
    <t>long-chain specific acyl-CoA dehydrogenase, mitochondrial precursor</t>
  </si>
  <si>
    <t>ENSMUSG00000026003</t>
  </si>
  <si>
    <t>Acadl</t>
  </si>
  <si>
    <t>liprin-beta-2 isoform X15</t>
  </si>
  <si>
    <t>ENSMUSG00000036528</t>
  </si>
  <si>
    <t>Ppfibp2</t>
  </si>
  <si>
    <t>peptidyl-prolyl cis-trans isomerase-like 2</t>
  </si>
  <si>
    <t>ENSMUSG00000022771</t>
  </si>
  <si>
    <t>Ppil2</t>
  </si>
  <si>
    <t>DNA topoisomerase 2-beta</t>
  </si>
  <si>
    <t>ENSMUSG00000017485</t>
  </si>
  <si>
    <t>Top2b</t>
  </si>
  <si>
    <t>fos-related antigen 2</t>
  </si>
  <si>
    <t>ENSMUSG00000029135</t>
  </si>
  <si>
    <t>Fosl2</t>
  </si>
  <si>
    <t>protein GPR107 isoform X1</t>
  </si>
  <si>
    <t>ENSMUSG00000000194</t>
  </si>
  <si>
    <t>Gpr107</t>
  </si>
  <si>
    <t>cysteine and histidine-rich protein 1 isoform X4</t>
  </si>
  <si>
    <t>ENSMUSG00000053929</t>
  </si>
  <si>
    <t>Cyhr1</t>
  </si>
  <si>
    <t>putative glutathione-specific gamma-glutamylcyclotransferase 2 isoform 2</t>
  </si>
  <si>
    <t>ENSMUSG00000020309</t>
  </si>
  <si>
    <t>Chac2</t>
  </si>
  <si>
    <t>trafficking protein particle complex subunit 4 isoform X1</t>
  </si>
  <si>
    <t>ENSMUSG00000032112</t>
  </si>
  <si>
    <t>Trappc4</t>
  </si>
  <si>
    <t>elongation factor 1-gamma</t>
  </si>
  <si>
    <t>ENSMUSG00000071644</t>
  </si>
  <si>
    <t>Eef1g</t>
  </si>
  <si>
    <t>kinetochore protein Spc25 isoform X1</t>
  </si>
  <si>
    <t>ENSMUSG00000005233</t>
  </si>
  <si>
    <t>Spc25</t>
  </si>
  <si>
    <t>dnaJ homolog subfamily C member 18 isoform X4</t>
  </si>
  <si>
    <t>ENSMUSG00000024350</t>
  </si>
  <si>
    <t>Dnajc18</t>
  </si>
  <si>
    <t>3-oxoacyl-[acyl-carrier-protein] synthase, mitochondrial isoform X4</t>
  </si>
  <si>
    <t>ENSMUSG00000021786</t>
  </si>
  <si>
    <t>Oxsm</t>
  </si>
  <si>
    <t>zinc finger FYVE domain-containing protein 21 isoform X5</t>
  </si>
  <si>
    <t>ENSMUSG00000021286</t>
  </si>
  <si>
    <t>Zfyve21</t>
  </si>
  <si>
    <t>histone H2A type 1</t>
  </si>
  <si>
    <t>mitochondrial import inner membrane translocase subunit Tim23</t>
  </si>
  <si>
    <t>ENSMUSG00000013701</t>
  </si>
  <si>
    <t>Timm23</t>
  </si>
  <si>
    <t>zinc finger protein DPF3 isoform 2</t>
  </si>
  <si>
    <t>ENSMUSG00000021221</t>
  </si>
  <si>
    <t>Dpf3</t>
  </si>
  <si>
    <t>zinc finger protein 277 isoform 2</t>
  </si>
  <si>
    <t>ENSMUSG00000055917</t>
  </si>
  <si>
    <t>Zfp277</t>
  </si>
  <si>
    <t>uncharacterized protein C19orf44 homolog isoform X1</t>
  </si>
  <si>
    <t>ENSMUSG00000052794</t>
  </si>
  <si>
    <t>1700030K09Rik</t>
  </si>
  <si>
    <t>Cilia- and flagella-associated protein 20</t>
  </si>
  <si>
    <t>ENSMUSG00000031796</t>
  </si>
  <si>
    <t>Cfap20</t>
  </si>
  <si>
    <t>protein Mis18-alpha</t>
  </si>
  <si>
    <t>ENSMUSG00000022978</t>
  </si>
  <si>
    <t>Mis18a</t>
  </si>
  <si>
    <t>transducin-like enhancer protein 3 isoform X9</t>
  </si>
  <si>
    <t>ENSMUSG00000032280</t>
  </si>
  <si>
    <t>Tle3</t>
  </si>
  <si>
    <t>39S ribosomal protein L33, mitochondrial</t>
  </si>
  <si>
    <t>ENSMUSG00000029142</t>
  </si>
  <si>
    <t>Mrpl33</t>
  </si>
  <si>
    <t>protein kish-B precursor</t>
  </si>
  <si>
    <t>ENSMUSG00000068732</t>
  </si>
  <si>
    <t>Tmem167b</t>
  </si>
  <si>
    <t>THO complex subunit 7 homolog isoform X4</t>
  </si>
  <si>
    <t>ENSMUSG00000053453</t>
  </si>
  <si>
    <t>Thoc7</t>
  </si>
  <si>
    <t>inositol hexakisphosphate kinase 1</t>
  </si>
  <si>
    <t>ENSMUSG00000032594</t>
  </si>
  <si>
    <t>Ip6k1</t>
  </si>
  <si>
    <t>serine--tRNA ligase, cytoplasmic isoform 2</t>
  </si>
  <si>
    <t>ENSMUSG00000068739</t>
  </si>
  <si>
    <t>Sars</t>
  </si>
  <si>
    <t>ENSMUSG00000074782</t>
  </si>
  <si>
    <t>4833422C13Rik</t>
  </si>
  <si>
    <t>phosphatidate cytidylyltransferase, mitochondrial precursor</t>
  </si>
  <si>
    <t>ENSMUSG00000030316</t>
  </si>
  <si>
    <t>Tamm41</t>
  </si>
  <si>
    <t>zinc finger protein 40 isoform X6</t>
  </si>
  <si>
    <t>ENSMUSG00000021366</t>
  </si>
  <si>
    <t>Hivep1</t>
  </si>
  <si>
    <t>cyclin-dependent kinase 4 isoform X1</t>
  </si>
  <si>
    <t>ENSMUSG00000006728</t>
  </si>
  <si>
    <t>Cdk4</t>
  </si>
  <si>
    <t>fatty acid desaturase 3 isoform X2</t>
  </si>
  <si>
    <t>ENSMUSG00000024664</t>
  </si>
  <si>
    <t>Fads3</t>
  </si>
  <si>
    <t>protein FAM3A isoform X1</t>
  </si>
  <si>
    <t>ENSMUSG00000031399</t>
  </si>
  <si>
    <t>Fam3a</t>
  </si>
  <si>
    <t>extracellular sulfatase Sulf-2 isoform X4</t>
  </si>
  <si>
    <t>ENSMUSG00000006800</t>
  </si>
  <si>
    <t>Sulf2</t>
  </si>
  <si>
    <t>protein FAM135A isoform X11</t>
  </si>
  <si>
    <t>ENSMUSG00000026153</t>
  </si>
  <si>
    <t>Fam135a</t>
  </si>
  <si>
    <t>sprouty-related, EVH1 domain-containing protein 2 isoform X3</t>
  </si>
  <si>
    <t>ENSMUSG00000045671</t>
  </si>
  <si>
    <t>Spred2</t>
  </si>
  <si>
    <t>NADH dehydrogenase [ubiquinone] 1 alpha subcomplex subunit 10, mitochondrial precursor</t>
  </si>
  <si>
    <t>ENSMUSG00000026260</t>
  </si>
  <si>
    <t>Ndufa10</t>
  </si>
  <si>
    <t>uncharacterized protein LOC71640 isoform X5</t>
  </si>
  <si>
    <t>ENSMUSG00000032425</t>
  </si>
  <si>
    <t>Zfp949</t>
  </si>
  <si>
    <t>rho guanine nucleotide exchange factor 16 isoform X2</t>
  </si>
  <si>
    <t>ENSMUSG00000029032</t>
  </si>
  <si>
    <t>Arhgef16</t>
  </si>
  <si>
    <t>protein FAM222B isoform X2</t>
  </si>
  <si>
    <t>ENSMUSG00000037750</t>
  </si>
  <si>
    <t>Fam222b</t>
  </si>
  <si>
    <t>leucyl-cystinyl aminopeptidase</t>
  </si>
  <si>
    <t>ENSMUSG00000023845</t>
  </si>
  <si>
    <t>Lnpep</t>
  </si>
  <si>
    <t>tetraspanin-15 isoform X1</t>
  </si>
  <si>
    <t>ENSMUSG00000037031</t>
  </si>
  <si>
    <t>Tspan15</t>
  </si>
  <si>
    <t>low-density lipoprotein receptor-related protein 6 isoform X1</t>
  </si>
  <si>
    <t>ENSMUSG00000030201</t>
  </si>
  <si>
    <t>Lrp6</t>
  </si>
  <si>
    <t>syntabulin isoform X10</t>
  </si>
  <si>
    <t>ENSMUSG00000022340</t>
  </si>
  <si>
    <t>Sybu</t>
  </si>
  <si>
    <t>UPF0568 protein C14orf166 homolog</t>
  </si>
  <si>
    <t>ENSMUSG00000021807</t>
  </si>
  <si>
    <t>2700060E02Rik</t>
  </si>
  <si>
    <t>UPF0587 protein C1orf123 homolog isoform X4</t>
  </si>
  <si>
    <t>ENSMUSG00000028608</t>
  </si>
  <si>
    <t>0610037L13Rik</t>
  </si>
  <si>
    <t>BAI1-associated protein 2-like 1 isoform X1</t>
  </si>
  <si>
    <t>ENSMUSG00000038859</t>
  </si>
  <si>
    <t>Baiap2l1</t>
  </si>
  <si>
    <t>peptidyl-prolyl cis-trans isomerase FKBP8 isoform X3</t>
  </si>
  <si>
    <t>ENSMUSG00000019428</t>
  </si>
  <si>
    <t>Fkbp8</t>
  </si>
  <si>
    <t>plakophilin-2</t>
  </si>
  <si>
    <t>ENSMUSG00000041957</t>
  </si>
  <si>
    <t>Pkp2</t>
  </si>
  <si>
    <t>E3 ubiquitin-protein ligase NEDD4</t>
  </si>
  <si>
    <t>ENSMUSG00000032216</t>
  </si>
  <si>
    <t>Nedd4</t>
  </si>
  <si>
    <t>zinc finger protein 394 isoform X2</t>
  </si>
  <si>
    <t>ENSMUSG00000029627</t>
  </si>
  <si>
    <t>Zkscan14</t>
  </si>
  <si>
    <t>neuroendocrine protein 7B2 precursor</t>
  </si>
  <si>
    <t>ENSMUSG00000023236</t>
  </si>
  <si>
    <t>Scg5</t>
  </si>
  <si>
    <t>ubiquitin-conjugating enzyme E2 R2</t>
  </si>
  <si>
    <t>ENSMUSG00000036241</t>
  </si>
  <si>
    <t>Ube2r2</t>
  </si>
  <si>
    <t>RNA/RNP complex-1-interacting phosphatase isoform X1</t>
  </si>
  <si>
    <t>ENSMUSG00000030002</t>
  </si>
  <si>
    <t>Dusp11</t>
  </si>
  <si>
    <t>jmjC domain-containing protein 4 isoform X1</t>
  </si>
  <si>
    <t>ENSMUSG00000036819</t>
  </si>
  <si>
    <t>Jmjd4</t>
  </si>
  <si>
    <t>ENSMUSG00000090733</t>
  </si>
  <si>
    <t>Rps27</t>
  </si>
  <si>
    <t>interleukin-1 receptor-associated kinase 4</t>
  </si>
  <si>
    <t>ENSMUSG00000059883</t>
  </si>
  <si>
    <t>Irak4</t>
  </si>
  <si>
    <t>trafficking protein particle complex subunit 1</t>
  </si>
  <si>
    <t>ENSMUSG00000049299</t>
  </si>
  <si>
    <t>Trappc1</t>
  </si>
  <si>
    <t>sorting nexin-9 isoform X1</t>
  </si>
  <si>
    <t>ENSMUSG00000002365</t>
  </si>
  <si>
    <t>Snx9</t>
  </si>
  <si>
    <t>ubiquitin-conjugating enzyme E2 K isoform X1</t>
  </si>
  <si>
    <t>ENSMUSG00000029203</t>
  </si>
  <si>
    <t>Ube2k</t>
  </si>
  <si>
    <t>fructose-2,6-bisphosphatase TIGAR isoform X1</t>
  </si>
  <si>
    <t>ENSMUSG00000038028</t>
  </si>
  <si>
    <t>9630033F20Rik</t>
  </si>
  <si>
    <t>phosphoribosyl pyrophosphate synthase-associated protein 1</t>
  </si>
  <si>
    <t>ENSMUSG00000015869</t>
  </si>
  <si>
    <t>Prpsap1</t>
  </si>
  <si>
    <t>bcl-2 homologous antagonist/killer isoform X1</t>
  </si>
  <si>
    <t>ENSMUSG00000057789</t>
  </si>
  <si>
    <t>Bak1</t>
  </si>
  <si>
    <t>arginine-glutamic acid dipeptide repeats protein isoform X13</t>
  </si>
  <si>
    <t>ENSMUSG00000039852</t>
  </si>
  <si>
    <t>Rere</t>
  </si>
  <si>
    <t>E3 ubiquitin-protein ligase DTX4 isoform X1</t>
  </si>
  <si>
    <t>ENSMUSG00000039982</t>
  </si>
  <si>
    <t>Dtx4</t>
  </si>
  <si>
    <t>phosphatase and actin regulator 2 isoform X13</t>
  </si>
  <si>
    <t>ENSMUSG00000062866</t>
  </si>
  <si>
    <t>Phactr2</t>
  </si>
  <si>
    <t>glycosaminoglycan xylosylkinase isoform X2</t>
  </si>
  <si>
    <t>ENSMUSG00000033557</t>
  </si>
  <si>
    <t>Fam20b</t>
  </si>
  <si>
    <t>spectrin alpha chain, non-erythrocytic 1 isoform X8</t>
  </si>
  <si>
    <t>ENSMUSG00000057738</t>
  </si>
  <si>
    <t>Sptan1</t>
  </si>
  <si>
    <t>nucleoside diphosphate-linked moiety X motif 8, mitochondrial precursor</t>
  </si>
  <si>
    <t>ENSMUSG00000024869</t>
  </si>
  <si>
    <t>Nudt8</t>
  </si>
  <si>
    <t>RRP12-like protein isoform X2</t>
  </si>
  <si>
    <t>ENSMUSG00000035049</t>
  </si>
  <si>
    <t>Rrp12</t>
  </si>
  <si>
    <t>3-ketoacyl-CoA thiolase A, peroxisomal isoform X2</t>
  </si>
  <si>
    <t>ENSMUSG00000036138</t>
  </si>
  <si>
    <t>Acaa1a</t>
  </si>
  <si>
    <t>transmembrane protein 14C isoform X3</t>
  </si>
  <si>
    <t>ENSMUSG00000021361</t>
  </si>
  <si>
    <t>Tmem14c</t>
  </si>
  <si>
    <t>immunity-related GTPase family M protein 1 isoform X1</t>
  </si>
  <si>
    <t>ENSMUSG00000046879</t>
  </si>
  <si>
    <t>Irgm1</t>
  </si>
  <si>
    <t>lysosome membrane protein 2 precursor</t>
  </si>
  <si>
    <t>ENSMUSG00000029426</t>
  </si>
  <si>
    <t>Scarb2</t>
  </si>
  <si>
    <t>grpE protein homolog 2, mitochondrial precursor</t>
  </si>
  <si>
    <t>ENSMUSG00000024580</t>
  </si>
  <si>
    <t>Grpel2</t>
  </si>
  <si>
    <t>uncharacterized protein KIAA1467</t>
  </si>
  <si>
    <t>ENSMUSG00000030207</t>
  </si>
  <si>
    <t>8430419L09Rik</t>
  </si>
  <si>
    <t>ubiquitin carboxyl-terminal hydrolase 12 isoform X3</t>
  </si>
  <si>
    <t>ENSMUSG00000029640</t>
  </si>
  <si>
    <t>Usp12</t>
  </si>
  <si>
    <t>uncharacterized protein LOC232853</t>
  </si>
  <si>
    <t>ENSMUSG00000062116</t>
  </si>
  <si>
    <t>Zfp954</t>
  </si>
  <si>
    <t>transmembrane protein 109 isoform X1</t>
  </si>
  <si>
    <t>ENSMUSG00000034659</t>
  </si>
  <si>
    <t>Tmem109</t>
  </si>
  <si>
    <t>protein capicua homolog isoform CIC-L</t>
  </si>
  <si>
    <t>ENSMUSG00000005442</t>
  </si>
  <si>
    <t>Cic</t>
  </si>
  <si>
    <t>39S ribosomal protein L51, mitochondrial precursor</t>
  </si>
  <si>
    <t>ENSMUSG00000030335</t>
  </si>
  <si>
    <t>Mrpl51</t>
  </si>
  <si>
    <t>F-box only protein 46 isoform X3</t>
  </si>
  <si>
    <t>ENSMUSG00000050428</t>
  </si>
  <si>
    <t>Fbxo46</t>
  </si>
  <si>
    <t>mitogen-activated protein kinase kinase kinase 1 isoform X4</t>
  </si>
  <si>
    <t>ENSMUSG00000021754</t>
  </si>
  <si>
    <t>Map3k1</t>
  </si>
  <si>
    <t>myosin light chain kinase, smooth muscle</t>
  </si>
  <si>
    <t>ENSMUSG00000022836</t>
  </si>
  <si>
    <t>Mylk</t>
  </si>
  <si>
    <t>3-hydroxyacyl-CoA dehydrogenase type-2</t>
  </si>
  <si>
    <t>ENSMUSG00000025260</t>
  </si>
  <si>
    <t>Hsd17b10</t>
  </si>
  <si>
    <t>secretory carrier-associated membrane protein 1 isoform X2</t>
  </si>
  <si>
    <t>ENSMUSG00000021687</t>
  </si>
  <si>
    <t>Scamp1</t>
  </si>
  <si>
    <t>geminin isoform X2</t>
  </si>
  <si>
    <t>ENSMUSG00000006715</t>
  </si>
  <si>
    <t>Gmnn</t>
  </si>
  <si>
    <t>vasculin isoform X4</t>
  </si>
  <si>
    <t>ENSMUSG00000032745</t>
  </si>
  <si>
    <t>Gpbp1</t>
  </si>
  <si>
    <t>zinc finger protein 628 isoform X3</t>
  </si>
  <si>
    <t>ENSMUSG00000074406</t>
  </si>
  <si>
    <t>Zfp628</t>
  </si>
  <si>
    <t>TGF-beta-activated kinase 1 and MAP3K7-binding protein 3 isoform X3</t>
  </si>
  <si>
    <t>ENSMUSG00000035476</t>
  </si>
  <si>
    <t>Tab3</t>
  </si>
  <si>
    <t>armadillo repeat-containing X-linked protein 3 isoform X1</t>
  </si>
  <si>
    <t>ENSMUSG00000049047</t>
  </si>
  <si>
    <t>Armcx3</t>
  </si>
  <si>
    <t>dnaJ homolog subfamily B member 2 isoform X2</t>
  </si>
  <si>
    <t>ENSMUSG00000026203</t>
  </si>
  <si>
    <t>Dnajb2</t>
  </si>
  <si>
    <t>upstream stimulatory factor 1 isoform X3</t>
  </si>
  <si>
    <t>ENSMUSG00000026641</t>
  </si>
  <si>
    <t>Usf1</t>
  </si>
  <si>
    <t>serine/threonine-protein kinase ULK1 isoform X2</t>
  </si>
  <si>
    <t>ENSMUSG00000029512</t>
  </si>
  <si>
    <t>Ulk1</t>
  </si>
  <si>
    <t>protein DEK</t>
  </si>
  <si>
    <t>ENSMUSG00000021377</t>
  </si>
  <si>
    <t>Dek</t>
  </si>
  <si>
    <t>peroxisomal acyl-coenzyme A oxidase 1 isoform X1</t>
  </si>
  <si>
    <t>ENSMUSG00000020777</t>
  </si>
  <si>
    <t>Acox1</t>
  </si>
  <si>
    <t>ENSMUSG00000071793</t>
  </si>
  <si>
    <t>2610005L07Rik</t>
  </si>
  <si>
    <t>UPF0544 protein C5orf45 homolog isoform X1</t>
  </si>
  <si>
    <t>ENSMUSG00000020381</t>
  </si>
  <si>
    <t>3010026O09Rik</t>
  </si>
  <si>
    <t>ATP-binding cassette sub-family F member 2 isoform 2</t>
  </si>
  <si>
    <t>ENSMUSG00000028953</t>
  </si>
  <si>
    <t>Abcf2</t>
  </si>
  <si>
    <t>actin-binding protein IPP isoform X2</t>
  </si>
  <si>
    <t>ENSMUSG00000028696</t>
  </si>
  <si>
    <t>Ipp</t>
  </si>
  <si>
    <t>tyrosine-protein kinase transmembrane receptor ROR1 isoform X2</t>
  </si>
  <si>
    <t>ENSMUSG00000035305</t>
  </si>
  <si>
    <t>Ror1</t>
  </si>
  <si>
    <t>ski oncogene isoform X1</t>
  </si>
  <si>
    <t>ENSMUSG00000029050</t>
  </si>
  <si>
    <t>Ski</t>
  </si>
  <si>
    <t>zinc finger FYVE domain-containing protein 26 isoform X4</t>
  </si>
  <si>
    <t>ENSMUSG00000066440</t>
  </si>
  <si>
    <t>Zfyve26</t>
  </si>
  <si>
    <t>CDC42 small effector protein 2 isoform X1</t>
  </si>
  <si>
    <t>ENSMUSG00000052298</t>
  </si>
  <si>
    <t>Cdc42se2</t>
  </si>
  <si>
    <t>kelch-like 15 isoform X6</t>
  </si>
  <si>
    <t>ENSMUSG00000043929</t>
  </si>
  <si>
    <t>Klhl15</t>
  </si>
  <si>
    <t>glutathione S-transferase mu 4 isoform X4</t>
  </si>
  <si>
    <t>ENSMUSG00000027890</t>
  </si>
  <si>
    <t>Gstm4</t>
  </si>
  <si>
    <t>roundabout homolog 2 isoform X15</t>
  </si>
  <si>
    <t>ENSMUSG00000052516</t>
  </si>
  <si>
    <t>Robo2</t>
  </si>
  <si>
    <t>cytoplasmic dynein 1 intermediate chain 1 isoform X1</t>
  </si>
  <si>
    <t>ENSMUSG00000029757</t>
  </si>
  <si>
    <t>Dync1i1</t>
  </si>
  <si>
    <t>ATP-binding cassette sub-family A member 1 isoform X3</t>
  </si>
  <si>
    <t>ENSMUSG00000015243</t>
  </si>
  <si>
    <t>Abca1</t>
  </si>
  <si>
    <t>nitric oxide synthase-interacting protein isoform X1</t>
  </si>
  <si>
    <t>ENSMUSG00000003421</t>
  </si>
  <si>
    <t>Nosip</t>
  </si>
  <si>
    <t>glycosyltransferase-like domain-containing protein 1</t>
  </si>
  <si>
    <t>ENSMUSG00000036890</t>
  </si>
  <si>
    <t>Gtdc1</t>
  </si>
  <si>
    <t>transmembrane protein 50A isoform X2</t>
  </si>
  <si>
    <t>ENSMUSG00000028822</t>
  </si>
  <si>
    <t>Tmem50a</t>
  </si>
  <si>
    <t>ATP-binding cassette sub-family G member 1</t>
  </si>
  <si>
    <t>ENSMUSG00000024030</t>
  </si>
  <si>
    <t>Abcg1</t>
  </si>
  <si>
    <t>MAGUK p55 subfamily member 7 isoform X7</t>
  </si>
  <si>
    <t>ENSMUSG00000057440</t>
  </si>
  <si>
    <t>Mpp7</t>
  </si>
  <si>
    <t>fatty acyl-CoA reductase 1 isoform X5</t>
  </si>
  <si>
    <t>ENSMUSG00000030759</t>
  </si>
  <si>
    <t>Far1</t>
  </si>
  <si>
    <t>lysine-specific demethylase 2B isoform 1</t>
  </si>
  <si>
    <t>ENSMUSG00000029475</t>
  </si>
  <si>
    <t>Kdm2b</t>
  </si>
  <si>
    <t>Cytochrome c oxidase assembly factor 7</t>
  </si>
  <si>
    <t>ENSMUSG00000048351</t>
  </si>
  <si>
    <t>Coa7</t>
  </si>
  <si>
    <t>transcriptional enhancer factor TEF-1 isoform X5</t>
  </si>
  <si>
    <t>ENSMUSG00000055320</t>
  </si>
  <si>
    <t>Tead1</t>
  </si>
  <si>
    <t>ENSMUSG00000004085</t>
  </si>
  <si>
    <t>B230120H23Rik</t>
  </si>
  <si>
    <t>mitogen-activated protein kinase 7 isoform d</t>
  </si>
  <si>
    <t>ENSMUSG00000001034</t>
  </si>
  <si>
    <t>Mapk7</t>
  </si>
  <si>
    <t>DNA-directed RNA polymerase III subunit RPC8 isoform X1</t>
  </si>
  <si>
    <t>ENSMUSG00000022476</t>
  </si>
  <si>
    <t>Polr3h</t>
  </si>
  <si>
    <t>RNA-binding protein 39 isoform b</t>
  </si>
  <si>
    <t>ENSMUSG00000027620</t>
  </si>
  <si>
    <t>Rbm39</t>
  </si>
  <si>
    <t>target of rapamycin complex 2 subunit MAPKAP1 isoform b</t>
  </si>
  <si>
    <t>ENSMUSG00000038696</t>
  </si>
  <si>
    <t>Mapkap1</t>
  </si>
  <si>
    <t>nuclear cap-binding protein subunit 2</t>
  </si>
  <si>
    <t>ENSMUSG00000022774</t>
  </si>
  <si>
    <t>Ncbp2</t>
  </si>
  <si>
    <t>dnaJ homolog subfamily C member 5</t>
  </si>
  <si>
    <t>ENSMUSG00000000826</t>
  </si>
  <si>
    <t>Dnajc5</t>
  </si>
  <si>
    <t>kynurenine--oxoglutarate transaminase 1 isoform X6</t>
  </si>
  <si>
    <t>ENSMUSG00000039648</t>
  </si>
  <si>
    <t>Ccbl1</t>
  </si>
  <si>
    <t>tumor protein D54 isoform f</t>
  </si>
  <si>
    <t>ENSMUSG00000000827</t>
  </si>
  <si>
    <t>Tpd52l2</t>
  </si>
  <si>
    <t>pecanex-like protein 4 isoform X3</t>
  </si>
  <si>
    <t>ENSMUSG00000034501</t>
  </si>
  <si>
    <t>Pcnxl4</t>
  </si>
  <si>
    <t>lysosome-associated membrane glycoprotein 2 isoform 3 precursor</t>
  </si>
  <si>
    <t>ENSMUSG00000016534</t>
  </si>
  <si>
    <t>Lamp2</t>
  </si>
  <si>
    <t>phosphatidate cytidylyltransferase 2 isoform b</t>
  </si>
  <si>
    <t>ENSMUSG00000058793</t>
  </si>
  <si>
    <t>Cds2</t>
  </si>
  <si>
    <t>ENSMUSG00000030259</t>
  </si>
  <si>
    <t>serine protease HTRA2, mitochondrial</t>
  </si>
  <si>
    <t>ENSMUSG00000068329</t>
  </si>
  <si>
    <t>Htra2</t>
  </si>
  <si>
    <t>desmoplakin isoform X1</t>
  </si>
  <si>
    <t>ENSMUSG00000054889</t>
  </si>
  <si>
    <t>Dsp</t>
  </si>
  <si>
    <t>GRB2-associated-binding protein 2 isoform 2</t>
  </si>
  <si>
    <t>ENSMUSG00000004508</t>
  </si>
  <si>
    <t>Gab2</t>
  </si>
  <si>
    <t>OTU domain-containing protein 1</t>
  </si>
  <si>
    <t>ENSMUSG00000043415</t>
  </si>
  <si>
    <t>Otud1</t>
  </si>
  <si>
    <t>ubiquitin-conjugating enzyme E2 variant 3 isoform X2</t>
  </si>
  <si>
    <t>ENSMUSG00000043262</t>
  </si>
  <si>
    <t>Uevld</t>
  </si>
  <si>
    <t>protein B-Myc</t>
  </si>
  <si>
    <t>ENSMUSG00000049086</t>
  </si>
  <si>
    <t>Bmyc</t>
  </si>
  <si>
    <t>oxidoreductase HTATIP2 isoform b</t>
  </si>
  <si>
    <t>ENSMUSG00000039745</t>
  </si>
  <si>
    <t>Htatip2</t>
  </si>
  <si>
    <t>SUMO-activating enzyme subunit 2</t>
  </si>
  <si>
    <t>ENSMUSG00000052997</t>
  </si>
  <si>
    <t>Uba2</t>
  </si>
  <si>
    <t>rho GTPase-activating protein 5 isoform X2</t>
  </si>
  <si>
    <t>ENSMUSG00000035133</t>
  </si>
  <si>
    <t>Arhgap5</t>
  </si>
  <si>
    <t>proliferating cell nuclear antigen</t>
  </si>
  <si>
    <t>ENSMUSG00000027342</t>
  </si>
  <si>
    <t>Pcna</t>
  </si>
  <si>
    <t>E3 ubiquitin-protein ligase CBL isoform X2</t>
  </si>
  <si>
    <t>ENSMUSG00000034342</t>
  </si>
  <si>
    <t>Cbl</t>
  </si>
  <si>
    <t>general vesicular transport factor p115 isoform X2</t>
  </si>
  <si>
    <t>ENSMUSG00000029407</t>
  </si>
  <si>
    <t>Uso1</t>
  </si>
  <si>
    <t>ubiquitin carboxyl-terminal hydrolase 19 isoform X3</t>
  </si>
  <si>
    <t>ENSMUSG00000006676</t>
  </si>
  <si>
    <t>Usp19</t>
  </si>
  <si>
    <t>transcobalamin-2 isoform X4</t>
  </si>
  <si>
    <t>ENSMUSG00000020432</t>
  </si>
  <si>
    <t>Tcn2</t>
  </si>
  <si>
    <t>probable rRNA-processing protein EBP2</t>
  </si>
  <si>
    <t>ENSMUSG00000028729</t>
  </si>
  <si>
    <t>Ebna1bp2</t>
  </si>
  <si>
    <t>ATP-citrate synthase isoform X1</t>
  </si>
  <si>
    <t>ENSMUSG00000020917</t>
  </si>
  <si>
    <t>Acly</t>
  </si>
  <si>
    <t>N-alpha-acetyltransferase 20 isoform X1</t>
  </si>
  <si>
    <t>ENSMUSG00000002728</t>
  </si>
  <si>
    <t>Naa20</t>
  </si>
  <si>
    <t>telomerase Cajal body protein 1 isoform X2</t>
  </si>
  <si>
    <t>ENSMUSG00000041346</t>
  </si>
  <si>
    <t>Wrap53</t>
  </si>
  <si>
    <t>lysine-specific demethylase 5D isoform X1</t>
  </si>
  <si>
    <t>ENSMUSG00000056673</t>
  </si>
  <si>
    <t>Kdm5d</t>
  </si>
  <si>
    <t>iron-sulfur protein NUBPL isoform X2</t>
  </si>
  <si>
    <t>ENSMUSG00000035142</t>
  </si>
  <si>
    <t>Nubpl</t>
  </si>
  <si>
    <t>nucleolysin TIAR isoform X6</t>
  </si>
  <si>
    <t>ENSMUSG00000030846</t>
  </si>
  <si>
    <t>Tial1</t>
  </si>
  <si>
    <t>cyclin-dependent kinase 2 isoform X1</t>
  </si>
  <si>
    <t>ENSMUSG00000025358</t>
  </si>
  <si>
    <t>Cdk2</t>
  </si>
  <si>
    <t>atrial natriuretic peptide receptor 3 isoform X4</t>
  </si>
  <si>
    <t>ENSMUSG00000022206</t>
  </si>
  <si>
    <t>Npr3</t>
  </si>
  <si>
    <t>28S ribosomal protein S16, mitochondrial precursor</t>
  </si>
  <si>
    <t>ENSMUSG00000049960</t>
  </si>
  <si>
    <t>Mrps16</t>
  </si>
  <si>
    <t>WD repeat and FYVE domain-containing protein 3 isoform X9</t>
  </si>
  <si>
    <t>ENSMUSG00000043940</t>
  </si>
  <si>
    <t>Wdfy3</t>
  </si>
  <si>
    <t>E3 ubiquitin-protein ligase RNF146</t>
  </si>
  <si>
    <t>ENSMUSG00000038876</t>
  </si>
  <si>
    <t>Rnf146</t>
  </si>
  <si>
    <t>ENSMUSG00000086877</t>
  </si>
  <si>
    <t>A230072C01Rik</t>
  </si>
  <si>
    <t>enoyl-CoA delta isomerase 1, mitochondrial precursor</t>
  </si>
  <si>
    <t>ENSMUSG00000024132</t>
  </si>
  <si>
    <t>Eci1</t>
  </si>
  <si>
    <t>proteasome activator complex subunit 3 isoform X1</t>
  </si>
  <si>
    <t>ENSMUSG00000078652</t>
  </si>
  <si>
    <t>Psme3</t>
  </si>
  <si>
    <t>fatty acid 2-hydroxylase</t>
  </si>
  <si>
    <t>ENSMUSG00000033579</t>
  </si>
  <si>
    <t>Fa2h</t>
  </si>
  <si>
    <t>ENSMUSG00000051319</t>
  </si>
  <si>
    <t>1500011K16Rik</t>
  </si>
  <si>
    <t>PWWP domain containing 2 isoform 1</t>
  </si>
  <si>
    <t>ENSMUSG00000060260</t>
  </si>
  <si>
    <t>Pwwp2b</t>
  </si>
  <si>
    <t>akirin-2</t>
  </si>
  <si>
    <t>ENSMUSG00000028291</t>
  </si>
  <si>
    <t>Akirin2</t>
  </si>
  <si>
    <t>E3 ubiquitin-protein ligase makorin-1 isoform X2</t>
  </si>
  <si>
    <t>ENSMUSG00000029922</t>
  </si>
  <si>
    <t>Mkrn1</t>
  </si>
  <si>
    <t>F-box/WD repeat-containing protein 2 isoform X3</t>
  </si>
  <si>
    <t>ENSMUSG00000035949</t>
  </si>
  <si>
    <t>Fbxw2</t>
  </si>
  <si>
    <t>60S ribosomal protein L5 isoform X1</t>
  </si>
  <si>
    <t>ENSMUSG00000058558</t>
  </si>
  <si>
    <t>Rpl5</t>
  </si>
  <si>
    <t>alpha-N-acetylgalactosaminide alpha-2,6-sialyltransferase 6 isoform 2</t>
  </si>
  <si>
    <t>ENSMUSG00000026811</t>
  </si>
  <si>
    <t>St6galnac6</t>
  </si>
  <si>
    <t>rho guanine nucleotide exchange factor 1 isoform X2</t>
  </si>
  <si>
    <t>ENSMUSG00000040940</t>
  </si>
  <si>
    <t>Arhgef1</t>
  </si>
  <si>
    <t>zinc finger SWIM domain-containing protein 4</t>
  </si>
  <si>
    <t>ENSMUSG00000035671</t>
  </si>
  <si>
    <t>Zswim4</t>
  </si>
  <si>
    <t>condensin-2 complex subunit D3 isoform X2</t>
  </si>
  <si>
    <t>ENSMUSG00000035024</t>
  </si>
  <si>
    <t>Ncapd3</t>
  </si>
  <si>
    <t>EP300 interacting inhibitor of differentiation 2B</t>
  </si>
  <si>
    <t>ENSMUSG00000070705</t>
  </si>
  <si>
    <t>Eid2b</t>
  </si>
  <si>
    <t>niban-like protein 1</t>
  </si>
  <si>
    <t>ENSMUSG00000026796</t>
  </si>
  <si>
    <t>Fam129b</t>
  </si>
  <si>
    <t>ceramide synthase 5</t>
  </si>
  <si>
    <t>ENSMUSG00000023021</t>
  </si>
  <si>
    <t>Cers5</t>
  </si>
  <si>
    <t>destrin</t>
  </si>
  <si>
    <t>ENSMUSG00000015932</t>
  </si>
  <si>
    <t>Dstn</t>
  </si>
  <si>
    <t>iron-sulfur cluster assembly 1 homolog, mitochondrial precursor</t>
  </si>
  <si>
    <t>ENSMUSG00000044792</t>
  </si>
  <si>
    <t>Isca1</t>
  </si>
  <si>
    <t>fatty acid desaturase 1 isoform X2</t>
  </si>
  <si>
    <t>ENSMUSG00000010663</t>
  </si>
  <si>
    <t>Fads1</t>
  </si>
  <si>
    <t>55 kDa erythrocyte membrane protein</t>
  </si>
  <si>
    <t>ENSMUSG00000031402</t>
  </si>
  <si>
    <t>Mpp1</t>
  </si>
  <si>
    <t>cAMP-responsive element-binding protein-like 2</t>
  </si>
  <si>
    <t>ENSMUSG00000032652</t>
  </si>
  <si>
    <t>Crebl2</t>
  </si>
  <si>
    <t>ENSMUSG00000093565</t>
  </si>
  <si>
    <t>2610019E17Rik</t>
  </si>
  <si>
    <t>GPI transamidase component PIG-T isoform X1</t>
  </si>
  <si>
    <t>ENSMUSG00000017721</t>
  </si>
  <si>
    <t>Pigt</t>
  </si>
  <si>
    <t>transmembrane protein 29 isoform X4</t>
  </si>
  <si>
    <t>ENSMUSG00000041353</t>
  </si>
  <si>
    <t>Tmem29</t>
  </si>
  <si>
    <t>WD repeat-containing protein 61 isoform X4</t>
  </si>
  <si>
    <t>ENSMUSG00000061559</t>
  </si>
  <si>
    <t>Wdr61</t>
  </si>
  <si>
    <t>nucleoporin-like protein 2</t>
  </si>
  <si>
    <t>ENSMUSG00000048439</t>
  </si>
  <si>
    <t>Nupl2</t>
  </si>
  <si>
    <t>SHC-transforming protein 1 isoform X3</t>
  </si>
  <si>
    <t>ENSMUSG00000042626</t>
  </si>
  <si>
    <t>Shc1</t>
  </si>
  <si>
    <t>calcium-independent phospholipase A2-gamma isoform X1</t>
  </si>
  <si>
    <t>ENSMUSG00000036257</t>
  </si>
  <si>
    <t>Pnpla8</t>
  </si>
  <si>
    <t>ran-specific GTPase-activating protein isoform X1</t>
  </si>
  <si>
    <t>ENSMUSG00000005732</t>
  </si>
  <si>
    <t>Ranbp1</t>
  </si>
  <si>
    <t>dexamethasone-induced protein isoform X1</t>
  </si>
  <si>
    <t>ENSMUSG00000038055</t>
  </si>
  <si>
    <t>Dexi</t>
  </si>
  <si>
    <t>protein transport protein Sec23B isoform 2</t>
  </si>
  <si>
    <t>ENSMUSG00000027429</t>
  </si>
  <si>
    <t>Sec23b</t>
  </si>
  <si>
    <t>cofilin-2 isoform X1</t>
  </si>
  <si>
    <t>ENSMUSG00000062929</t>
  </si>
  <si>
    <t>Cfl2</t>
  </si>
  <si>
    <t>glycogen synthase kinase-3 alpha isoform X2</t>
  </si>
  <si>
    <t>ENSMUSG00000057177</t>
  </si>
  <si>
    <t>Gsk3a</t>
  </si>
  <si>
    <t>vesicle transport protein SFT2C</t>
  </si>
  <si>
    <t>ENSMUSG00000044982</t>
  </si>
  <si>
    <t>Sft2d3</t>
  </si>
  <si>
    <t>programmed cell death protein 5 isoform X1</t>
  </si>
  <si>
    <t>ENSMUSG00000030417</t>
  </si>
  <si>
    <t>Pdcd5</t>
  </si>
  <si>
    <t>angiopoietin-related protein 4 precursor</t>
  </si>
  <si>
    <t>ENSMUSG00000002289</t>
  </si>
  <si>
    <t>Angptl4</t>
  </si>
  <si>
    <t>peroxiredoxin-1</t>
  </si>
  <si>
    <t>ENSMUSG00000028691</t>
  </si>
  <si>
    <t>Prdx1</t>
  </si>
  <si>
    <t>nuclear receptor subfamily 2 group C member 1</t>
  </si>
  <si>
    <t>ENSMUSG00000005897</t>
  </si>
  <si>
    <t>Nr2c1</t>
  </si>
  <si>
    <t>cytoskeleton-associated protein 4</t>
  </si>
  <si>
    <t>ENSMUSG00000046841</t>
  </si>
  <si>
    <t>Ckap4</t>
  </si>
  <si>
    <t>lariat debranching enzyme isoform X1</t>
  </si>
  <si>
    <t>ENSMUSG00000032469</t>
  </si>
  <si>
    <t>Dbr1</t>
  </si>
  <si>
    <t>GPI transamidase component PIG-S isoform X1</t>
  </si>
  <si>
    <t>ENSMUSG00000041958</t>
  </si>
  <si>
    <t>Pigs</t>
  </si>
  <si>
    <t>serine/arginine-rich splicing factor 7 isoform X2</t>
  </si>
  <si>
    <t>ENSMUSG00000024097</t>
  </si>
  <si>
    <t>Srsf7</t>
  </si>
  <si>
    <t>DNA-binding protein SMUBP-2 isoform X2</t>
  </si>
  <si>
    <t>ENSMUSG00000024831</t>
  </si>
  <si>
    <t>Ighmbp2</t>
  </si>
  <si>
    <t>fermitin family homolog 2 isoform X4</t>
  </si>
  <si>
    <t>ENSMUSG00000037712</t>
  </si>
  <si>
    <t>Fermt2</t>
  </si>
  <si>
    <t>zinc finger protein 295 isoform X6</t>
  </si>
  <si>
    <t>ENSMUSG00000046962</t>
  </si>
  <si>
    <t>Zbtb21</t>
  </si>
  <si>
    <t>NAD-dependent protein deacylase sirtuin-5, mitochondrial</t>
  </si>
  <si>
    <t>ENSMUSG00000054021</t>
  </si>
  <si>
    <t>Sirt5</t>
  </si>
  <si>
    <t>retinal dehydrogenase 2</t>
  </si>
  <si>
    <t>ENSMUSG00000013584</t>
  </si>
  <si>
    <t>Aldh1a2</t>
  </si>
  <si>
    <t>cornichon homolog 1</t>
  </si>
  <si>
    <t>ENSMUSG00000015759</t>
  </si>
  <si>
    <t>Cnih</t>
  </si>
  <si>
    <t>mitogen-activated protein kinase 12 isoform X6</t>
  </si>
  <si>
    <t>ENSMUSG00000022610</t>
  </si>
  <si>
    <t>Mapk12</t>
  </si>
  <si>
    <t>RING finger protein 114 isoform X1</t>
  </si>
  <si>
    <t>ENSMUSG00000006418</t>
  </si>
  <si>
    <t>Rnf114</t>
  </si>
  <si>
    <t>ras-related protein Rab-28 isoform X3</t>
  </si>
  <si>
    <t>ENSMUSG00000029128</t>
  </si>
  <si>
    <t>Rab28</t>
  </si>
  <si>
    <t>G-protein coupled receptor 182</t>
  </si>
  <si>
    <t>ENSMUSG00000058396</t>
  </si>
  <si>
    <t>Gpr182</t>
  </si>
  <si>
    <t>lysophosphatidylcholine acyltransferase 2 isoform X2</t>
  </si>
  <si>
    <t>ENSMUSG00000033192</t>
  </si>
  <si>
    <t>Lpcat2</t>
  </si>
  <si>
    <t>procollagen-lysine,2-oxoglutarate 5-dioxygenase 2 isoform 1 precursor</t>
  </si>
  <si>
    <t>ENSMUSG00000032374</t>
  </si>
  <si>
    <t>Plod2</t>
  </si>
  <si>
    <t>zinc finger protein 740 isoform 3</t>
  </si>
  <si>
    <t>ENSMUSG00000046897</t>
  </si>
  <si>
    <t>Zfp740</t>
  </si>
  <si>
    <t>acyl-CoA-binding domain-containing protein 5 isoform X3</t>
  </si>
  <si>
    <t>ENSMUSG00000026781</t>
  </si>
  <si>
    <t>Acbd5</t>
  </si>
  <si>
    <t>calnexin precursor</t>
  </si>
  <si>
    <t>ENSMUSG00000020368</t>
  </si>
  <si>
    <t>Canx</t>
  </si>
  <si>
    <t>vacuolar protein sorting-associated protein 4B</t>
  </si>
  <si>
    <t>ENSMUSG00000009907</t>
  </si>
  <si>
    <t>Vps4b</t>
  </si>
  <si>
    <t>Fanconi anemia-associated protein of 24 kDa</t>
  </si>
  <si>
    <t>ENSMUSG00000030493</t>
  </si>
  <si>
    <t>C230052I12Rik</t>
  </si>
  <si>
    <t>decaprenyl-diphosphate synthase subunit 2 isoform X4</t>
  </si>
  <si>
    <t>ENSMUSG00000038240</t>
  </si>
  <si>
    <t>Pdss2</t>
  </si>
  <si>
    <t>ER degradation enhancer, mannosidase alpha-like 1 isoform X1</t>
  </si>
  <si>
    <t>ENSMUSG00000030104</t>
  </si>
  <si>
    <t>Edem1</t>
  </si>
  <si>
    <t>B-cell CLL/lymphoma 7 protein family member B</t>
  </si>
  <si>
    <t>ENSMUSG00000029681</t>
  </si>
  <si>
    <t>Bcl7b</t>
  </si>
  <si>
    <t>poly [ADP-ribose] polymerase 12</t>
  </si>
  <si>
    <t>ENSMUSG00000038507</t>
  </si>
  <si>
    <t>Parp12</t>
  </si>
  <si>
    <t>bone morphogenetic protein receptor type-2 isoform X1</t>
  </si>
  <si>
    <t>ENSMUSG00000067336</t>
  </si>
  <si>
    <t>Bmpr2</t>
  </si>
  <si>
    <t>DAZ-associated protein 2 isoform X1</t>
  </si>
  <si>
    <t>ENSMUSG00000000346</t>
  </si>
  <si>
    <t>Dazap2</t>
  </si>
  <si>
    <t>putative RNA polymerase II subunit B1 CTD phosphatase Rpap2 isoform E</t>
  </si>
  <si>
    <t>ENSMUSG00000033773</t>
  </si>
  <si>
    <t>Rpap2</t>
  </si>
  <si>
    <t>E3 ubiquitin-protein ligase RNF135 isoform X1</t>
  </si>
  <si>
    <t>ENSMUSG00000020707</t>
  </si>
  <si>
    <t>Rnf135</t>
  </si>
  <si>
    <t>limb region 1 protein isoform X9</t>
  </si>
  <si>
    <t>ENSMUSG00000010721</t>
  </si>
  <si>
    <t>Lmbr1</t>
  </si>
  <si>
    <t>dual specificity protein phosphatase 3 isoform X3</t>
  </si>
  <si>
    <t>ENSMUSG00000003518</t>
  </si>
  <si>
    <t>Dusp3</t>
  </si>
  <si>
    <t>WD repeat-containing protein 26 isoform X2</t>
  </si>
  <si>
    <t>ENSMUSG00000038733</t>
  </si>
  <si>
    <t>Wdr26</t>
  </si>
  <si>
    <t>DNA excision repair protein ERCC-8 isoform X1</t>
  </si>
  <si>
    <t>ENSMUSG00000021694</t>
  </si>
  <si>
    <t>Ercc8</t>
  </si>
  <si>
    <t>26S proteasome non-ATPase regulatory subunit 14</t>
  </si>
  <si>
    <t>ENSMUSG00000026914</t>
  </si>
  <si>
    <t>Psmd14</t>
  </si>
  <si>
    <t>CDC42 small effector protein 1</t>
  </si>
  <si>
    <t>ENSMUSG00000046722</t>
  </si>
  <si>
    <t>Cdc42se1</t>
  </si>
  <si>
    <t>succinate dehydrogenase assembly factor 1, mitochondrial</t>
  </si>
  <si>
    <t>ENSMUSG00000074211</t>
  </si>
  <si>
    <t>Sdhaf1</t>
  </si>
  <si>
    <t>ubiquitin carboxyl-terminal hydrolase 28 isoform X7</t>
  </si>
  <si>
    <t>ENSMUSG00000032267</t>
  </si>
  <si>
    <t>Usp28</t>
  </si>
  <si>
    <t>SH3 domain-binding protein 4 isoform X1</t>
  </si>
  <si>
    <t>ENSMUSG00000036206</t>
  </si>
  <si>
    <t>Sh3bp4</t>
  </si>
  <si>
    <t>oxysterol-binding protein-related protein 7</t>
  </si>
  <si>
    <t>ENSMUSG00000038534</t>
  </si>
  <si>
    <t>Osbpl7</t>
  </si>
  <si>
    <t>ENSMUSG00000086213</t>
  </si>
  <si>
    <t>A330040F15Rik</t>
  </si>
  <si>
    <t>signal recognition particle subunit SRP68</t>
  </si>
  <si>
    <t>ENSMUSG00000020780</t>
  </si>
  <si>
    <t>Srp68</t>
  </si>
  <si>
    <t>RNA pseudouridylate synthase domain-containing protein 1 isoform X5</t>
  </si>
  <si>
    <t>ENSMUSG00000041199</t>
  </si>
  <si>
    <t>Rpusd1</t>
  </si>
  <si>
    <t>CDGSH iron-sulfur domain-containing protein 1</t>
  </si>
  <si>
    <t>ENSMUSG00000037710</t>
  </si>
  <si>
    <t>Cisd1</t>
  </si>
  <si>
    <t>cytochrome c oxidase assembly factor 5</t>
  </si>
  <si>
    <t>ENSMUSG00000026112</t>
  </si>
  <si>
    <t>Coa5</t>
  </si>
  <si>
    <t>proliferation-associated protein 2G4</t>
  </si>
  <si>
    <t>ENSMUSG00000025364</t>
  </si>
  <si>
    <t>Pa2g4</t>
  </si>
  <si>
    <t>OTU domain-containing protein 5 isoform 3</t>
  </si>
  <si>
    <t>ENSMUSG00000031154</t>
  </si>
  <si>
    <t>Otud5</t>
  </si>
  <si>
    <t>noelin isoform d precursor</t>
  </si>
  <si>
    <t>ENSMUSG00000026833</t>
  </si>
  <si>
    <t>Olfm1</t>
  </si>
  <si>
    <t>protein ITFG3 isoform X2</t>
  </si>
  <si>
    <t>ENSMUSG00000024187</t>
  </si>
  <si>
    <t>Itfg3</t>
  </si>
  <si>
    <t>heterogeneous nuclear ribonucleoprotein R isoform X8</t>
  </si>
  <si>
    <t>ENSMUSG00000066037</t>
  </si>
  <si>
    <t>Hnrnpr</t>
  </si>
  <si>
    <t>acetoacetyl-CoA synthetase</t>
  </si>
  <si>
    <t>ENSMUSG00000029482</t>
  </si>
  <si>
    <t>Aacs</t>
  </si>
  <si>
    <t>multidrug resistance-associated protein 7 isoform X2</t>
  </si>
  <si>
    <t>ENSMUSG00000032842</t>
  </si>
  <si>
    <t>Abcc10</t>
  </si>
  <si>
    <t>protein syndesmos isoform X1</t>
  </si>
  <si>
    <t>ENSMUSG00000022516</t>
  </si>
  <si>
    <t>Nudt16l1</t>
  </si>
  <si>
    <t>ninjurin-1</t>
  </si>
  <si>
    <t>ENSMUSG00000037966</t>
  </si>
  <si>
    <t>Ninj1</t>
  </si>
  <si>
    <t>ADP-ribosylation factor 2 isoform X1</t>
  </si>
  <si>
    <t>ENSMUSG00000062421</t>
  </si>
  <si>
    <t>Arf2</t>
  </si>
  <si>
    <t>AP-3 complex subunit delta-1 isoform X1</t>
  </si>
  <si>
    <t>ENSMUSG00000020198</t>
  </si>
  <si>
    <t>Ap3d1</t>
  </si>
  <si>
    <t>casein kinase II subunit alpha isoform X1</t>
  </si>
  <si>
    <t>ENSMUSG00000074698</t>
  </si>
  <si>
    <t>Csnk2a1</t>
  </si>
  <si>
    <t>FK506 binding protein-like isoform X5</t>
  </si>
  <si>
    <t>ENSMUSG00000033739</t>
  </si>
  <si>
    <t>Fkbpl</t>
  </si>
  <si>
    <t>protein HEXIM2 isoform X4</t>
  </si>
  <si>
    <t>ENSMUSG00000043372</t>
  </si>
  <si>
    <t>Hexim2</t>
  </si>
  <si>
    <t>zinc finger and BTB domain containing 2 isoform X1</t>
  </si>
  <si>
    <t>ENSMUSG00000075327</t>
  </si>
  <si>
    <t>Zbtb2</t>
  </si>
  <si>
    <t>acyl-protein thioesterase 1 isoform X2</t>
  </si>
  <si>
    <t>ENSMUSG00000025903</t>
  </si>
  <si>
    <t>Lypla1</t>
  </si>
  <si>
    <t>M-phase-specific PLK1-interacting protein</t>
  </si>
  <si>
    <t>ENSMUSG00000012429</t>
  </si>
  <si>
    <t>Mplkip</t>
  </si>
  <si>
    <t>major facilitator superfamily domain-containing protein 7 isoform X4</t>
  </si>
  <si>
    <t>ENSMUSG00000029490</t>
  </si>
  <si>
    <t>Mfsd7a</t>
  </si>
  <si>
    <t>zinc finger CCCH domain-containing protein 15</t>
  </si>
  <si>
    <t>ENSMUSG00000027091</t>
  </si>
  <si>
    <t>Zc3h15</t>
  </si>
  <si>
    <t>dolichol-phosphate mannosyltransferase subunit 1</t>
  </si>
  <si>
    <t>ENSMUSG00000078919</t>
  </si>
  <si>
    <t>Dpm1</t>
  </si>
  <si>
    <t>zinc finger protein 874b isoform X2</t>
  </si>
  <si>
    <t>ENSMUSG00000059839</t>
  </si>
  <si>
    <t>Zfp874b</t>
  </si>
  <si>
    <t>general transcription factor IIH subunit 4</t>
  </si>
  <si>
    <t>ENSMUSG00000001524</t>
  </si>
  <si>
    <t>Gtf2h4</t>
  </si>
  <si>
    <t>h-2 class I histocompatibility antigen, K-B alpha chain isoform X8</t>
  </si>
  <si>
    <t>ENSMUSG00000061232</t>
  </si>
  <si>
    <t>H2-K1</t>
  </si>
  <si>
    <t>plakophilin-4 isoform X10</t>
  </si>
  <si>
    <t>ENSMUSG00000026991</t>
  </si>
  <si>
    <t>Pkp4</t>
  </si>
  <si>
    <t>small nucleolar RNA host gene 3</t>
  </si>
  <si>
    <t>ENSMUSG00000085241</t>
  </si>
  <si>
    <t>Snhg3</t>
  </si>
  <si>
    <t>phosphatidate cytidylyltransferase 1 isoform X2</t>
  </si>
  <si>
    <t>ENSMUSG00000029330</t>
  </si>
  <si>
    <t>Cds1</t>
  </si>
  <si>
    <t>cysteine-rich motor neuron 1 protein isoform X3</t>
  </si>
  <si>
    <t>ENSMUSG00000024074</t>
  </si>
  <si>
    <t>Crim1</t>
  </si>
  <si>
    <t>elongator complex protein 4 isoform X1</t>
  </si>
  <si>
    <t>ENSMUSG00000027167</t>
  </si>
  <si>
    <t>Elp4</t>
  </si>
  <si>
    <t>cell division cycle protein 23 homolog isoform X1</t>
  </si>
  <si>
    <t>ENSMUSG00000024370</t>
  </si>
  <si>
    <t>Cdc23</t>
  </si>
  <si>
    <t>protein phosphatase inhibitor 2</t>
  </si>
  <si>
    <t>ENSMUSG00000047714</t>
  </si>
  <si>
    <t>Ppp1r2</t>
  </si>
  <si>
    <t>uncharacterized protein KIAA1551</t>
  </si>
  <si>
    <t>ENSMUSG00000032712</t>
  </si>
  <si>
    <t>2810474O19Rik</t>
  </si>
  <si>
    <t>leucine zipper putative tumor suppressor 2</t>
  </si>
  <si>
    <t>ENSMUSG00000035342</t>
  </si>
  <si>
    <t>Lzts2</t>
  </si>
  <si>
    <t>signal peptidase complex subunit 1</t>
  </si>
  <si>
    <t>ENSMUSG00000021917</t>
  </si>
  <si>
    <t>Spcs1</t>
  </si>
  <si>
    <t>glucose-induced degradation protein 8 homolog</t>
  </si>
  <si>
    <t>ENSMUSG00000027573</t>
  </si>
  <si>
    <t>Gid8</t>
  </si>
  <si>
    <t>PHD finger-like domain-containing protein 5A</t>
  </si>
  <si>
    <t>ENSMUSG00000061360</t>
  </si>
  <si>
    <t>Phf5a</t>
  </si>
  <si>
    <t>protein FAM222A isoform X1</t>
  </si>
  <si>
    <t>ENSMUSG00000041930</t>
  </si>
  <si>
    <t>Fam222a</t>
  </si>
  <si>
    <t>peroxisomal trans-2-enoyl-CoA reductase isoform X1</t>
  </si>
  <si>
    <t>ENSMUSG00000026189</t>
  </si>
  <si>
    <t>Pecr</t>
  </si>
  <si>
    <t>acid ceramidase precursor</t>
  </si>
  <si>
    <t>ENSMUSG00000031591</t>
  </si>
  <si>
    <t>Asah1</t>
  </si>
  <si>
    <t>tRNA (adenine(58)-N(1))-methyltransferase, mitochondrial precursor</t>
  </si>
  <si>
    <t>ENSMUSG00000085492</t>
  </si>
  <si>
    <t>Trmt61b</t>
  </si>
  <si>
    <t>protein PRRC2C isoform X7</t>
  </si>
  <si>
    <t>ENSMUSG00000040225</t>
  </si>
  <si>
    <t>Prrc2c</t>
  </si>
  <si>
    <t>fibroblast growth factor-binding protein 1 isoform X2</t>
  </si>
  <si>
    <t>ENSMUSG00000048373</t>
  </si>
  <si>
    <t>Fgfbp1</t>
  </si>
  <si>
    <t>dystrophia myotonica WD repeat-containing protein isoform X2</t>
  </si>
  <si>
    <t>ENSMUSG00000030410</t>
  </si>
  <si>
    <t>Dmwd</t>
  </si>
  <si>
    <t>uncharacterized protein C2orf47 homolog, mitochondrial precursor</t>
  </si>
  <si>
    <t>ENSMUSG00000025971</t>
  </si>
  <si>
    <t>9430016H08Rik</t>
  </si>
  <si>
    <t>nucleolar protein 9 isoform X1</t>
  </si>
  <si>
    <t>ENSMUSG00000019297</t>
  </si>
  <si>
    <t>Nop9</t>
  </si>
  <si>
    <t>insulin receptor substrate 1 isoform X1</t>
  </si>
  <si>
    <t>ENSMUSG00000055980</t>
  </si>
  <si>
    <t>Irs1</t>
  </si>
  <si>
    <t>integrin-linked kinase-associated serine/threonine phosphatase 2C isoform X10</t>
  </si>
  <si>
    <t>ENSMUSG00000026309</t>
  </si>
  <si>
    <t>Ilkap</t>
  </si>
  <si>
    <t>peflin</t>
  </si>
  <si>
    <t>ENSMUSG00000028779</t>
  </si>
  <si>
    <t>Pef1</t>
  </si>
  <si>
    <t>probable D-lactate dehydrogenase, mitochondrial</t>
  </si>
  <si>
    <t>ENSMUSG00000031958</t>
  </si>
  <si>
    <t>Ldhd</t>
  </si>
  <si>
    <t>cytochrome c oxidase assembly factor 4 homolog, mitochondrial isoform X1</t>
  </si>
  <si>
    <t>ENSMUSG00000044881</t>
  </si>
  <si>
    <t>Coa4</t>
  </si>
  <si>
    <t>eukaryotic translation initiation factor 4 gamma 2 isoform 2</t>
  </si>
  <si>
    <t>ENSMUSG00000005610</t>
  </si>
  <si>
    <t>Eif4g2</t>
  </si>
  <si>
    <t>probable dimethyladenosine transferase isoform X2</t>
  </si>
  <si>
    <t>ENSMUSG00000021692</t>
  </si>
  <si>
    <t>Dimt1</t>
  </si>
  <si>
    <t>UBX domain-containing protein 4 isoform X2</t>
  </si>
  <si>
    <t>ENSMUSG00000026353</t>
  </si>
  <si>
    <t>Ubxn4</t>
  </si>
  <si>
    <t>tetraspanin-12 isoform X2</t>
  </si>
  <si>
    <t>ENSMUSG00000029669</t>
  </si>
  <si>
    <t>Tspan12</t>
  </si>
  <si>
    <t>exportin-1 isoform X3</t>
  </si>
  <si>
    <t>ENSMUSG00000020290</t>
  </si>
  <si>
    <t>Xpo1</t>
  </si>
  <si>
    <t>protein TEX261 isoform X3</t>
  </si>
  <si>
    <t>ENSMUSG00000014748</t>
  </si>
  <si>
    <t>Tex261</t>
  </si>
  <si>
    <t>hexaprenyldihydroxybenzoate methyltransferase, mitochondrial isoform X1</t>
  </si>
  <si>
    <t>ENSMUSG00000028247</t>
  </si>
  <si>
    <t>Coq3</t>
  </si>
  <si>
    <t>probable ATP-dependent RNA helicase DDX28</t>
  </si>
  <si>
    <t>ENSMUSG00000045538</t>
  </si>
  <si>
    <t>Ddx28</t>
  </si>
  <si>
    <t>SUMO-activating enzyme subunit 1 isoform X1</t>
  </si>
  <si>
    <t>ENSMUSG00000052833</t>
  </si>
  <si>
    <t>Sae1</t>
  </si>
  <si>
    <t>signal recognition particle 72</t>
  </si>
  <si>
    <t>ENSMUSG00000036323</t>
  </si>
  <si>
    <t>Srp72</t>
  </si>
  <si>
    <t>28S ribosomal protein S23, mitochondrial isoform b</t>
  </si>
  <si>
    <t>ENSMUSG00000023723</t>
  </si>
  <si>
    <t>Mrps23</t>
  </si>
  <si>
    <t>A-kinase anchor protein 2 isoform 1</t>
  </si>
  <si>
    <t>ENSMUSG00000038729</t>
  </si>
  <si>
    <t>Akap2</t>
  </si>
  <si>
    <t>C2 calcium-dependent domain containing 2 isoform X3</t>
  </si>
  <si>
    <t>ENSMUSG00000045975</t>
  </si>
  <si>
    <t>C2cd2</t>
  </si>
  <si>
    <t>cytospin-A isoform X1</t>
  </si>
  <si>
    <t>ENSMUSG00000033444</t>
  </si>
  <si>
    <t>Specc1l</t>
  </si>
  <si>
    <t>ubiquitin carboxyl-terminal hydrolase 5 isoform X2</t>
  </si>
  <si>
    <t>ENSMUSG00000038429</t>
  </si>
  <si>
    <t>Usp5</t>
  </si>
  <si>
    <t>Golgi to ER traffic protein 4 homolog isoform 2</t>
  </si>
  <si>
    <t>ENSMUSG00000025858</t>
  </si>
  <si>
    <t>Get4</t>
  </si>
  <si>
    <t>serine/threonine-protein phosphatase 2A 56 kDa regulatory subunit alpha isoform</t>
  </si>
  <si>
    <t>ENSMUSG00000026626</t>
  </si>
  <si>
    <t>Ppp2r5a</t>
  </si>
  <si>
    <t>28S ribosomal protein S24, mitochondrial isoform X1</t>
  </si>
  <si>
    <t>ENSMUSG00000020477</t>
  </si>
  <si>
    <t>Mrps24</t>
  </si>
  <si>
    <t>phosphorylase b kinase regulatory subunit alpha, skeletal muscle isoform isoform X3</t>
  </si>
  <si>
    <t>ENSMUSG00000034055</t>
  </si>
  <si>
    <t>Phka1</t>
  </si>
  <si>
    <t>transmembrane protein 98</t>
  </si>
  <si>
    <t>ENSMUSG00000035413</t>
  </si>
  <si>
    <t>Tmem98</t>
  </si>
  <si>
    <t>methylcrotonoyl-CoA carboxylase beta chain, mitochondrial</t>
  </si>
  <si>
    <t>ENSMUSG00000021646</t>
  </si>
  <si>
    <t>Mccc2</t>
  </si>
  <si>
    <t>ENSMUSG00000091405</t>
  </si>
  <si>
    <t>Hist2h4</t>
  </si>
  <si>
    <t>methionine-R-sulfoxide reductase B1</t>
  </si>
  <si>
    <t>ENSMUSG00000075705</t>
  </si>
  <si>
    <t>Msrb1</t>
  </si>
  <si>
    <t>lysosomal acid lipase/cholesteryl ester hydrolase precursor</t>
  </si>
  <si>
    <t>ENSMUSG00000024781</t>
  </si>
  <si>
    <t>Lipa</t>
  </si>
  <si>
    <t>mitochondrial import inner membrane translocase subunit Tim17-A</t>
  </si>
  <si>
    <t>ENSMUSG00000062580</t>
  </si>
  <si>
    <t>Timm17a</t>
  </si>
  <si>
    <t>kinesin-like protein KIF3C</t>
  </si>
  <si>
    <t>ENSMUSG00000020668</t>
  </si>
  <si>
    <t>Kif3c</t>
  </si>
  <si>
    <t>latrophilin-2 isoform X40</t>
  </si>
  <si>
    <t>ENSMUSG00000028184</t>
  </si>
  <si>
    <t>Lphn2</t>
  </si>
  <si>
    <t>von Willebrand factor A domain-containing protein 8 isoform X2</t>
  </si>
  <si>
    <t>ENSMUSG00000058997</t>
  </si>
  <si>
    <t>Vwa8</t>
  </si>
  <si>
    <t>zinc finger protein 251</t>
  </si>
  <si>
    <t>ENSMUSG00000022526</t>
  </si>
  <si>
    <t>Zfp251</t>
  </si>
  <si>
    <t>lysophospholipid acyltransferase 7 isoform X2</t>
  </si>
  <si>
    <t>ENSMUSG00000035596</t>
  </si>
  <si>
    <t>Mboat7</t>
  </si>
  <si>
    <t>heterogeneous nuclear ribonucleoprotein L isoform X5</t>
  </si>
  <si>
    <t>ENSMUSG00000015165</t>
  </si>
  <si>
    <t>Hnrnpl</t>
  </si>
  <si>
    <t>leptin receptor overlapping transcript-like 1</t>
  </si>
  <si>
    <t>ENSMUSG00000031513</t>
  </si>
  <si>
    <t>Leprotl1</t>
  </si>
  <si>
    <t>replication factor C subunit 5 isoform X1</t>
  </si>
  <si>
    <t>ENSMUSG00000029363</t>
  </si>
  <si>
    <t>Rfc5</t>
  </si>
  <si>
    <t>probable palmitoyltransferase ZDHHC20 isoform X8</t>
  </si>
  <si>
    <t>ENSMUSG00000021969</t>
  </si>
  <si>
    <t>Zdhhc20</t>
  </si>
  <si>
    <t>COP9 signalosome complex subunit 3 isoform X3</t>
  </si>
  <si>
    <t>ENSMUSG00000019373</t>
  </si>
  <si>
    <t>Cops3</t>
  </si>
  <si>
    <t>proteasome subunit alpha type-5</t>
  </si>
  <si>
    <t>ENSMUSG00000068749</t>
  </si>
  <si>
    <t>Psma5</t>
  </si>
  <si>
    <t>ubiquitin domain-containing protein 1 isoform X1</t>
  </si>
  <si>
    <t>ENSMUSG00000025171</t>
  </si>
  <si>
    <t>Ubtd1</t>
  </si>
  <si>
    <t>general transcription factor IIF subunit 1 isoform X1</t>
  </si>
  <si>
    <t>ENSMUSG00000002658</t>
  </si>
  <si>
    <t>Gtf2f1</t>
  </si>
  <si>
    <t>MKL/myocardin-like 2 isoform X4</t>
  </si>
  <si>
    <t>ENSMUSG00000009569</t>
  </si>
  <si>
    <t>Mkl2</t>
  </si>
  <si>
    <t>sorting nexin-13 isoform X4</t>
  </si>
  <si>
    <t>ENSMUSG00000020590</t>
  </si>
  <si>
    <t>Snx13</t>
  </si>
  <si>
    <t>probable palmitoyltransferase ZDHHC4 isoform X7</t>
  </si>
  <si>
    <t>ENSMUSG00000001844</t>
  </si>
  <si>
    <t>Zdhhc4</t>
  </si>
  <si>
    <t>DNA polymerase kappa isoform X2</t>
  </si>
  <si>
    <t>ENSMUSG00000021668</t>
  </si>
  <si>
    <t>Polk</t>
  </si>
  <si>
    <t>methylmalonate-semialdehyde dehydrogenase [acylating], mitochondrial precursor</t>
  </si>
  <si>
    <t>ENSMUSG00000021238</t>
  </si>
  <si>
    <t>Aldh6a1</t>
  </si>
  <si>
    <t>calumenin isoform 3</t>
  </si>
  <si>
    <t>ENSMUSG00000029767</t>
  </si>
  <si>
    <t>Calu</t>
  </si>
  <si>
    <t>F-box/WD repeat-containing protein 7 isoform X3</t>
  </si>
  <si>
    <t>ENSMUSG00000028086</t>
  </si>
  <si>
    <t>Fbxw7</t>
  </si>
  <si>
    <t>anoctamin-8 isoform X5</t>
  </si>
  <si>
    <t>ENSMUSG00000034863</t>
  </si>
  <si>
    <t>Ano8</t>
  </si>
  <si>
    <t>poly [ADP-ribose] polymerase 9 isoform X4</t>
  </si>
  <si>
    <t>ENSMUSG00000022906</t>
  </si>
  <si>
    <t>Parp9</t>
  </si>
  <si>
    <t>tetraspanin-2 isoform 2</t>
  </si>
  <si>
    <t>ENSMUSG00000027858</t>
  </si>
  <si>
    <t>Tspan2</t>
  </si>
  <si>
    <t>cytoplasmic polyadenylation element-binding protein 4 isoform 3</t>
  </si>
  <si>
    <t>ENSMUSG00000020300</t>
  </si>
  <si>
    <t>Cpeb4</t>
  </si>
  <si>
    <t>28S ribosomal protein S14, mitochondrial isoform X1</t>
  </si>
  <si>
    <t>ENSMUSG00000058267</t>
  </si>
  <si>
    <t>Mrps14</t>
  </si>
  <si>
    <t>spermatogenesis associated, serine-rich 2-like isoform X13</t>
  </si>
  <si>
    <t>ENSMUSG00000038305</t>
  </si>
  <si>
    <t>Spats2l</t>
  </si>
  <si>
    <t>collectin-12 isoform X1</t>
  </si>
  <si>
    <t>ENSMUSG00000036103</t>
  </si>
  <si>
    <t>Colec12</t>
  </si>
  <si>
    <t>ribonuclease ZC3H12A</t>
  </si>
  <si>
    <t>ENSMUSG00000042677</t>
  </si>
  <si>
    <t>Zc3h12a</t>
  </si>
  <si>
    <t>E3 ubiquitin-protein ligase synoviolin isoform X1</t>
  </si>
  <si>
    <t>ENSMUSG00000024807</t>
  </si>
  <si>
    <t>Syvn1</t>
  </si>
  <si>
    <t>protein FAM50A</t>
  </si>
  <si>
    <t>ENSMUSG00000001962</t>
  </si>
  <si>
    <t>Fam50a</t>
  </si>
  <si>
    <t>cyclin-dependent kinase 2-associated protein 1</t>
  </si>
  <si>
    <t>ENSMUSG00000029394</t>
  </si>
  <si>
    <t>Cdk2ap1</t>
  </si>
  <si>
    <t>ubiquitin-conjugating enzyme E2 Z</t>
  </si>
  <si>
    <t>ENSMUSG00000014349</t>
  </si>
  <si>
    <t>Ube2z</t>
  </si>
  <si>
    <t>coiled-coil domain-containing protein 50 isoform 3</t>
  </si>
  <si>
    <t>ENSMUSG00000038127</t>
  </si>
  <si>
    <t>Ccdc50</t>
  </si>
  <si>
    <t>histone deacetylase 11 isoform X3</t>
  </si>
  <si>
    <t>ENSMUSG00000034245</t>
  </si>
  <si>
    <t>Hdac11</t>
  </si>
  <si>
    <t>Wilms tumor protein 1-interacting protein isoform X1</t>
  </si>
  <si>
    <t>ENSMUSG00000036459</t>
  </si>
  <si>
    <t>Wtip</t>
  </si>
  <si>
    <t>small G protein signaling modulator 2 isoform X9</t>
  </si>
  <si>
    <t>ENSMUSG00000038351</t>
  </si>
  <si>
    <t>Sgsm2</t>
  </si>
  <si>
    <t>uncharacterized protein LOC626802 isoform X1</t>
  </si>
  <si>
    <t>ENSMUSG00000078864</t>
  </si>
  <si>
    <t>Gm14322</t>
  </si>
  <si>
    <t>proline-rich nuclear receptor coactivator 1</t>
  </si>
  <si>
    <t>ENSMUSG00000040128</t>
  </si>
  <si>
    <t>Pnrc1</t>
  </si>
  <si>
    <t>OCIA domain-containing protein 1 isoform X2</t>
  </si>
  <si>
    <t>ENSMUSG00000029152</t>
  </si>
  <si>
    <t>Ociad1</t>
  </si>
  <si>
    <t>kremen protein 1 isoform X2</t>
  </si>
  <si>
    <t>ENSMUSG00000020393</t>
  </si>
  <si>
    <t>Kremen1</t>
  </si>
  <si>
    <t>inositol-pentakisphosphate 2-kinase isoform X1</t>
  </si>
  <si>
    <t>ENSMUSG00000021385</t>
  </si>
  <si>
    <t>Ippk</t>
  </si>
  <si>
    <t>tripartite motif-containing protein 47 isoform 2</t>
  </si>
  <si>
    <t>ENSMUSG00000020773</t>
  </si>
  <si>
    <t>Trim47</t>
  </si>
  <si>
    <t>nucleolar protein 7</t>
  </si>
  <si>
    <t>ENSMUSG00000063200</t>
  </si>
  <si>
    <t>Nol7</t>
  </si>
  <si>
    <t>DDB1 and CUL4 associated factor 4 isoform X3</t>
  </si>
  <si>
    <t>ENSMUSG00000021222</t>
  </si>
  <si>
    <t>Dcaf4</t>
  </si>
  <si>
    <t>28S ribosomal protein S18a, mitochondrial precursor</t>
  </si>
  <si>
    <t>ENSMUSG00000023967</t>
  </si>
  <si>
    <t>Mrps18a</t>
  </si>
  <si>
    <t>tyrosine-protein phosphatase non-receptor type 1 isoform X1</t>
  </si>
  <si>
    <t>ENSMUSG00000027540</t>
  </si>
  <si>
    <t>Ptpn1</t>
  </si>
  <si>
    <t>glutaminyl-tRNA synthetase isoform 2</t>
  </si>
  <si>
    <t>ENSMUSG00000032604</t>
  </si>
  <si>
    <t>Qars</t>
  </si>
  <si>
    <t>PHD finger protein 10 isoform X2</t>
  </si>
  <si>
    <t>ENSMUSG00000023883</t>
  </si>
  <si>
    <t>Phf10</t>
  </si>
  <si>
    <t>dynamin 1-like isoform X12</t>
  </si>
  <si>
    <t>ENSMUSG00000022789</t>
  </si>
  <si>
    <t>Dnm1l</t>
  </si>
  <si>
    <t>Rab interacting lysosomal protein-like 1 isoform X3</t>
  </si>
  <si>
    <t>ENSMUSG00000029392</t>
  </si>
  <si>
    <t>Rilpl1</t>
  </si>
  <si>
    <t>myosin-10 isoform X5</t>
  </si>
  <si>
    <t>ENSMUSG00000020900</t>
  </si>
  <si>
    <t>Myh10</t>
  </si>
  <si>
    <t>26S proteasome non-ATPase regulatory subunit 11</t>
  </si>
  <si>
    <t>ENSMUSG00000017428</t>
  </si>
  <si>
    <t>Psmd11</t>
  </si>
  <si>
    <t>trans-L-3-hydroxyproline dehydratase</t>
  </si>
  <si>
    <t>ENSMUSG00000019718</t>
  </si>
  <si>
    <t>L3hypdh</t>
  </si>
  <si>
    <t>serine dehydratase-like</t>
  </si>
  <si>
    <t>ENSMUSG00000029596</t>
  </si>
  <si>
    <t>Sdsl</t>
  </si>
  <si>
    <t>signal peptidase complex catalytic subunit SEC11C isoform X1</t>
  </si>
  <si>
    <t>ENSMUSG00000024516</t>
  </si>
  <si>
    <t>Sec11c</t>
  </si>
  <si>
    <t>coronin-2B isoform X7</t>
  </si>
  <si>
    <t>ENSMUSG00000041729</t>
  </si>
  <si>
    <t>Coro2b</t>
  </si>
  <si>
    <t>28S ribosomal protein S33, mitochondrial isoform 2</t>
  </si>
  <si>
    <t>ENSMUSG00000029918</t>
  </si>
  <si>
    <t>Mrps33</t>
  </si>
  <si>
    <t>39S ribosomal protein L13, mitochondrial</t>
  </si>
  <si>
    <t>ENSMUSG00000022370</t>
  </si>
  <si>
    <t>Mrpl13</t>
  </si>
  <si>
    <t>AF4/FMR2 family member 1 isoform X2</t>
  </si>
  <si>
    <t>ENSMUSG00000029313</t>
  </si>
  <si>
    <t>Aff1</t>
  </si>
  <si>
    <t>CMP-N-acetylneuraminate-beta-1,4-galactoside alpha-2,3-sialyltransferase isoform X12</t>
  </si>
  <si>
    <t>ENSMUSG00000028538</t>
  </si>
  <si>
    <t>St3gal3</t>
  </si>
  <si>
    <t>rab11 family-interacting protein 5 isoform X1</t>
  </si>
  <si>
    <t>ENSMUSG00000051343</t>
  </si>
  <si>
    <t>Rab11fip5</t>
  </si>
  <si>
    <t>F-box only protein 3 isoform X1</t>
  </si>
  <si>
    <t>ENSMUSG00000027180</t>
  </si>
  <si>
    <t>Fbxo3</t>
  </si>
  <si>
    <t>SWI/SNF-related matrix-associated actin-dependent regulator of chromatin subfamily B member 1 isoform 2</t>
  </si>
  <si>
    <t>ENSMUSG00000000902</t>
  </si>
  <si>
    <t>Smarcb1</t>
  </si>
  <si>
    <t>formin-binding protein 1-like isoform 1</t>
  </si>
  <si>
    <t>ENSMUSG00000039735</t>
  </si>
  <si>
    <t>Fnbp1l</t>
  </si>
  <si>
    <t>X-box-binding protein 1 isoform XBP1(S)</t>
  </si>
  <si>
    <t>ENSMUSG00000020484</t>
  </si>
  <si>
    <t>Xbp1</t>
  </si>
  <si>
    <t>dual specificity mitogen-activated protein kinase kinase 3 isoform X2</t>
  </si>
  <si>
    <t>ENSMUSG00000018932</t>
  </si>
  <si>
    <t>Map2k3</t>
  </si>
  <si>
    <t>nudC domain-containing protein 3 isoform X1</t>
  </si>
  <si>
    <t>ENSMUSG00000053838</t>
  </si>
  <si>
    <t>Nudcd3</t>
  </si>
  <si>
    <t>drebrin-like protein isoform 3</t>
  </si>
  <si>
    <t>ENSMUSG00000020476</t>
  </si>
  <si>
    <t>Dbnl</t>
  </si>
  <si>
    <t>secretory carrier-associated membrane protein 2 isoform X1</t>
  </si>
  <si>
    <t>ENSMUSG00000040188</t>
  </si>
  <si>
    <t>Scamp2</t>
  </si>
  <si>
    <t>frizzled-1 precursor</t>
  </si>
  <si>
    <t>ENSMUSG00000044674</t>
  </si>
  <si>
    <t>Fzd1</t>
  </si>
  <si>
    <t>rhotekin isoform a</t>
  </si>
  <si>
    <t>ENSMUSG00000034930</t>
  </si>
  <si>
    <t>Rtkn</t>
  </si>
  <si>
    <t>programmed cell death protein 10</t>
  </si>
  <si>
    <t>ENSMUSG00000027835</t>
  </si>
  <si>
    <t>Pdcd10</t>
  </si>
  <si>
    <t>ras-related protein Rab-3B</t>
  </si>
  <si>
    <t>ENSMUSG00000003411</t>
  </si>
  <si>
    <t>Rab3b</t>
  </si>
  <si>
    <t>B-cell lymphoma/leukemia 10</t>
  </si>
  <si>
    <t>ENSMUSG00000028191</t>
  </si>
  <si>
    <t>Bcl10</t>
  </si>
  <si>
    <t>WD repeat-containing protein 60 isoform X1</t>
  </si>
  <si>
    <t>ENSMUSG00000042050</t>
  </si>
  <si>
    <t>Wdr60</t>
  </si>
  <si>
    <t>lanosterol 14-alpha demethylase</t>
  </si>
  <si>
    <t>ENSMUSG00000001467</t>
  </si>
  <si>
    <t>Cyp51</t>
  </si>
  <si>
    <t>quinone oxidoreductase-like protein 2</t>
  </si>
  <si>
    <t>ENSMUSG00000033488</t>
  </si>
  <si>
    <t>BC026585</t>
  </si>
  <si>
    <t>vesicle-associated membrane protein 5</t>
  </si>
  <si>
    <t>ENSMUSG00000073002</t>
  </si>
  <si>
    <t>Vamp5</t>
  </si>
  <si>
    <t>low-density lipoprotein receptor-related protein 12 isoform X3</t>
  </si>
  <si>
    <t>ENSMUSG00000022305</t>
  </si>
  <si>
    <t>Lrp12</t>
  </si>
  <si>
    <t>helicase with zinc finger domain 2 isoform X3</t>
  </si>
  <si>
    <t>ENSMUSG00000027580</t>
  </si>
  <si>
    <t>Helz2</t>
  </si>
  <si>
    <t>protein quaking isoform X1</t>
  </si>
  <si>
    <t>ENSMUSG00000044407</t>
  </si>
  <si>
    <t>Qk</t>
  </si>
  <si>
    <t>transcription elongation factor A (SII)-like 8 isoform X1</t>
  </si>
  <si>
    <t>ENSMUSG00000051579</t>
  </si>
  <si>
    <t>Tceal8</t>
  </si>
  <si>
    <t>eukaryotic peptide chain release factor GTP-binding subunit ERF3A isoform 2</t>
  </si>
  <si>
    <t>ENSMUSG00000062203</t>
  </si>
  <si>
    <t>Gspt1</t>
  </si>
  <si>
    <t>CTD nuclear envelope phosphatase 1</t>
  </si>
  <si>
    <t>ENSMUSG00000018559</t>
  </si>
  <si>
    <t>Ctdnep1</t>
  </si>
  <si>
    <t>E3 ubiquitin-protein ligase SH3RF1</t>
  </si>
  <si>
    <t>ENSMUSG00000031642</t>
  </si>
  <si>
    <t>Sh3rf1</t>
  </si>
  <si>
    <t>ubiquitin-associated protein 1 isoform 2</t>
  </si>
  <si>
    <t>ENSMUSG00000028437</t>
  </si>
  <si>
    <t>Ubap1</t>
  </si>
  <si>
    <t>membrane-associated progesterone receptor component 1</t>
  </si>
  <si>
    <t>ENSMUSG00000006373</t>
  </si>
  <si>
    <t>Pgrmc1</t>
  </si>
  <si>
    <t>kinectin isoform 3</t>
  </si>
  <si>
    <t>ENSMUSG00000021843</t>
  </si>
  <si>
    <t>Ktn1</t>
  </si>
  <si>
    <t>galactocerebrosidase precursor</t>
  </si>
  <si>
    <t>ENSMUSG00000021003</t>
  </si>
  <si>
    <t>Galc</t>
  </si>
  <si>
    <t>protein FAM203A isoform X1</t>
  </si>
  <si>
    <t>ENSMUSG00000022554</t>
  </si>
  <si>
    <t>Fam203a</t>
  </si>
  <si>
    <t>eukaryotic translation initiation factor 2 subunit 2</t>
  </si>
  <si>
    <t>ENSMUSG00000074656</t>
  </si>
  <si>
    <t>Eif2s2</t>
  </si>
  <si>
    <t>presenilin-1 isoform X1</t>
  </si>
  <si>
    <t>ENSMUSG00000019969</t>
  </si>
  <si>
    <t>Psen1</t>
  </si>
  <si>
    <t>bolA-like protein 3 isoform X1</t>
  </si>
  <si>
    <t>ENSMUSG00000045160</t>
  </si>
  <si>
    <t>Bola3</t>
  </si>
  <si>
    <t>kinase D-interacting substrate of 220 kDa isoform X12</t>
  </si>
  <si>
    <t>ENSMUSG00000036333</t>
  </si>
  <si>
    <t>Kidins220</t>
  </si>
  <si>
    <t>coiled-coil domain-containing protein 86</t>
  </si>
  <si>
    <t>ENSMUSG00000024732</t>
  </si>
  <si>
    <t>Ccdc86</t>
  </si>
  <si>
    <t>alpha- and gamma-adaptin-binding protein p34 isoform X1</t>
  </si>
  <si>
    <t>ENSMUSG00000037257</t>
  </si>
  <si>
    <t>Aagab</t>
  </si>
  <si>
    <t>3-keto-steroid reductase isoform X1</t>
  </si>
  <si>
    <t>ENSMUSG00000026675</t>
  </si>
  <si>
    <t>Hsd17b7</t>
  </si>
  <si>
    <t>armadillo repeat-containing X-linked protein 5</t>
  </si>
  <si>
    <t>ENSMUSG00000072969</t>
  </si>
  <si>
    <t>Armcx5</t>
  </si>
  <si>
    <t>ENSMUSG00000074649</t>
  </si>
  <si>
    <t>BC029722</t>
  </si>
  <si>
    <t>dolichyl-diphosphooligosaccharide--protein glycosyltransferase subunit 2 isoform X4</t>
  </si>
  <si>
    <t>ENSMUSG00000027642</t>
  </si>
  <si>
    <t>Rpn2</t>
  </si>
  <si>
    <t>WAP four-disulfide core domain protein 1 precursor</t>
  </si>
  <si>
    <t>ENSMUSG00000023336</t>
  </si>
  <si>
    <t>Wfdc1</t>
  </si>
  <si>
    <t>cullin-1 isoform X3</t>
  </si>
  <si>
    <t>ENSMUSG00000029686</t>
  </si>
  <si>
    <t>Cul1</t>
  </si>
  <si>
    <t>enoyl-CoA hydratase, mitochondrial precursor</t>
  </si>
  <si>
    <t>ENSMUSG00000025465</t>
  </si>
  <si>
    <t>Echs1</t>
  </si>
  <si>
    <t>extracellular matrix protein 1 isoform X4</t>
  </si>
  <si>
    <t>ENSMUSG00000028108</t>
  </si>
  <si>
    <t>Ecm1</t>
  </si>
  <si>
    <t>tyrosine-protein phosphatase non-receptor type 21 isoform X1</t>
  </si>
  <si>
    <t>ENSMUSG00000021009</t>
  </si>
  <si>
    <t>Ptpn21</t>
  </si>
  <si>
    <t>lysophospholipase-like protein 1</t>
  </si>
  <si>
    <t>ENSMUSG00000039246</t>
  </si>
  <si>
    <t>Lyplal1</t>
  </si>
  <si>
    <t>CCR4-NOT transcription complex subunit 7 isoform X2</t>
  </si>
  <si>
    <t>ENSMUSG00000031601</t>
  </si>
  <si>
    <t>Cnot7</t>
  </si>
  <si>
    <t>EMILIN-1 isoform X2</t>
  </si>
  <si>
    <t>ENSMUSG00000029163</t>
  </si>
  <si>
    <t>Emilin1</t>
  </si>
  <si>
    <t>UPF0687 protein C20orf27 homolog isoform X3</t>
  </si>
  <si>
    <t>ENSMUSG00000027327</t>
  </si>
  <si>
    <t>1700037H04Rik</t>
  </si>
  <si>
    <t>discs large homolog 5 isoform X6</t>
  </si>
  <si>
    <t>ENSMUSG00000021782</t>
  </si>
  <si>
    <t>Dlg5</t>
  </si>
  <si>
    <t>U5 small nuclear ribonucleoprotein 200 kDa helicase</t>
  </si>
  <si>
    <t>ENSMUSG00000003660</t>
  </si>
  <si>
    <t>Snrnp200</t>
  </si>
  <si>
    <t>coiled-coil domain-containing protein C16orf93 homolog isoform X4</t>
  </si>
  <si>
    <t>ENSMUSG00000057176</t>
  </si>
  <si>
    <t>Gm166</t>
  </si>
  <si>
    <t>short/branched chain specific acyl-CoA dehydrogenase, mitochondrial</t>
  </si>
  <si>
    <t>ENSMUSG00000030861</t>
  </si>
  <si>
    <t>Acadsb</t>
  </si>
  <si>
    <t>TM2 domain-containing protein 3 isoform 2 precursor</t>
  </si>
  <si>
    <t>ENSMUSG00000078681</t>
  </si>
  <si>
    <t>Tm2d3</t>
  </si>
  <si>
    <t>forkhead box protein O1</t>
  </si>
  <si>
    <t>ENSMUSG00000044167</t>
  </si>
  <si>
    <t>Foxo1</t>
  </si>
  <si>
    <t>forkhead box protein J3 isoform 2</t>
  </si>
  <si>
    <t>ENSMUSG00000032998</t>
  </si>
  <si>
    <t>Foxj3</t>
  </si>
  <si>
    <t>choline/ethanolaminephosphotransferase 1 isoform 2</t>
  </si>
  <si>
    <t>ENSMUSG00000040774</t>
  </si>
  <si>
    <t>Cept1</t>
  </si>
  <si>
    <t>activin receptor type-2B isoform X2</t>
  </si>
  <si>
    <t>ENSMUSG00000061393</t>
  </si>
  <si>
    <t>Acvr2b</t>
  </si>
  <si>
    <t>cytochrome c oxidase subunit 7A1, mitochondrial precursor</t>
  </si>
  <si>
    <t>ENSMUSG00000074218</t>
  </si>
  <si>
    <t>Cox7a1</t>
  </si>
  <si>
    <t>nicalin isoform X3</t>
  </si>
  <si>
    <t>ENSMUSG00000020238</t>
  </si>
  <si>
    <t>Ncln</t>
  </si>
  <si>
    <t>delta(3,5)-Delta(2,4)-dienoyl-CoA isomerase, mitochondrial isoform X1</t>
  </si>
  <si>
    <t>ENSMUSG00000053898</t>
  </si>
  <si>
    <t>Ech1</t>
  </si>
  <si>
    <t>negative elongation factor B</t>
  </si>
  <si>
    <t>ENSMUSG00000013465</t>
  </si>
  <si>
    <t>Nelfb</t>
  </si>
  <si>
    <t>fibroblast growth factor receptor 1 isoform X7</t>
  </si>
  <si>
    <t>ENSMUSG00000031565</t>
  </si>
  <si>
    <t>Fgfr1</t>
  </si>
  <si>
    <t>ENSMUSG00000058385</t>
  </si>
  <si>
    <t>Hist1h2bg</t>
  </si>
  <si>
    <t>RNA-binding protein FUS isoform X3</t>
  </si>
  <si>
    <t>ENSMUSG00000030795</t>
  </si>
  <si>
    <t>Fus</t>
  </si>
  <si>
    <t>sin3 histone deacetylase corepressor complex component SDS3 isoform b</t>
  </si>
  <si>
    <t>ENSMUSG00000066900</t>
  </si>
  <si>
    <t>Suds3</t>
  </si>
  <si>
    <t>ADP-ribosylation factor-like protein 8B</t>
  </si>
  <si>
    <t>ENSMUSG00000030105</t>
  </si>
  <si>
    <t>Arl8b</t>
  </si>
  <si>
    <t>atrial natriuretic peptide receptor 2 isoform X1</t>
  </si>
  <si>
    <t>ENSMUSG00000028469</t>
  </si>
  <si>
    <t>Npr2</t>
  </si>
  <si>
    <t>baculoviral IAP repeat-containing protein 6 isoform X12</t>
  </si>
  <si>
    <t>ENSMUSG00000024073</t>
  </si>
  <si>
    <t>Birc6</t>
  </si>
  <si>
    <t>vacuole membrane protein 1 isoform X2</t>
  </si>
  <si>
    <t>ENSMUSG00000018171</t>
  </si>
  <si>
    <t>Vmp1</t>
  </si>
  <si>
    <t>solute carrier family 25 member 40 isoform b</t>
  </si>
  <si>
    <t>ENSMUSG00000054099</t>
  </si>
  <si>
    <t>Slc25a40</t>
  </si>
  <si>
    <t>JNK1/MAPK8-associated membrane protein isoform X2</t>
  </si>
  <si>
    <t>ENSMUSG00000005078</t>
  </si>
  <si>
    <t>Jkamp</t>
  </si>
  <si>
    <t>calcium and integrin-binding protein 1 isoform 3</t>
  </si>
  <si>
    <t>ENSMUSG00000030538</t>
  </si>
  <si>
    <t>Cib1</t>
  </si>
  <si>
    <t>zinc fingers and homeoboxes protein 3</t>
  </si>
  <si>
    <t>ENSMUSG00000035877</t>
  </si>
  <si>
    <t>Zhx3</t>
  </si>
  <si>
    <t>C1GALT1-specific chaperone 1</t>
  </si>
  <si>
    <t>ENSMUSG00000048970</t>
  </si>
  <si>
    <t>C1galt1c1</t>
  </si>
  <si>
    <t>carcinoembryonic antigen-related cell adhesion molecule 2 isoform b precursor</t>
  </si>
  <si>
    <t>ENSMUSG00000054385</t>
  </si>
  <si>
    <t>Ceacam2</t>
  </si>
  <si>
    <t>ERO1-like protein alpha precursor</t>
  </si>
  <si>
    <t>ENSMUSG00000021831</t>
  </si>
  <si>
    <t>Ero1l</t>
  </si>
  <si>
    <t>Golgin subfamily A member 4 isoform X10</t>
  </si>
  <si>
    <t>ENSMUSG00000038708</t>
  </si>
  <si>
    <t>Golga4</t>
  </si>
  <si>
    <t>inosine-5'-monophosphate dehydrogenase 2</t>
  </si>
  <si>
    <t>ENSMUSG00000062867</t>
  </si>
  <si>
    <t>Impdh2</t>
  </si>
  <si>
    <t>transmembrane emp24 domain-containing protein 2 precursor</t>
  </si>
  <si>
    <t>ENSMUSG00000029390</t>
  </si>
  <si>
    <t>Tmed2</t>
  </si>
  <si>
    <t>small ubiquitin-related modifier 2 precursor</t>
  </si>
  <si>
    <t>ENSMUSG00000020738</t>
  </si>
  <si>
    <t>Sumo2</t>
  </si>
  <si>
    <t>protein-glutamine gamma-glutamyltransferase 2</t>
  </si>
  <si>
    <t>ENSMUSG00000037820</t>
  </si>
  <si>
    <t>Tgm2</t>
  </si>
  <si>
    <t>protein SDA1 homolog</t>
  </si>
  <si>
    <t>ENSMUSG00000029415</t>
  </si>
  <si>
    <t>Sdad1</t>
  </si>
  <si>
    <t>cAMP-dependent protein kinase catalytic subunit alpha isoform 2</t>
  </si>
  <si>
    <t>ENSMUSG00000005469</t>
  </si>
  <si>
    <t>Prkaca</t>
  </si>
  <si>
    <t>DNA-directed RNA polymerases I and III subunit RPAC2 isoform 2</t>
  </si>
  <si>
    <t>ENSMUSG00000029642</t>
  </si>
  <si>
    <t>Polr1d</t>
  </si>
  <si>
    <t>ERI1 exoribonuclease 3 isoform X23</t>
  </si>
  <si>
    <t>ENSMUSG00000033423</t>
  </si>
  <si>
    <t>Eri3</t>
  </si>
  <si>
    <t>ribosome maturation protein SBDS isoform X1</t>
  </si>
  <si>
    <t>ENSMUSG00000025337</t>
  </si>
  <si>
    <t>Sbds</t>
  </si>
  <si>
    <t>latexin</t>
  </si>
  <si>
    <t>ENSMUSG00000047557</t>
  </si>
  <si>
    <t>Lxn</t>
  </si>
  <si>
    <t>zinc finger protein 839 isoform X1</t>
  </si>
  <si>
    <t>ENSMUSG00000021271</t>
  </si>
  <si>
    <t>Zfp839</t>
  </si>
  <si>
    <t>heat shock protein beta-1</t>
  </si>
  <si>
    <t>ENSMUSG00000004951</t>
  </si>
  <si>
    <t>Hspb1</t>
  </si>
  <si>
    <t>striatin-4 isoform X1</t>
  </si>
  <si>
    <t>ENSMUSG00000030374</t>
  </si>
  <si>
    <t>Strn4</t>
  </si>
  <si>
    <t>ubiquitin-conjugating enzyme E2Q-like protein 1</t>
  </si>
  <si>
    <t>ENSMUSG00000052981</t>
  </si>
  <si>
    <t>Ube2ql1</t>
  </si>
  <si>
    <t>nucleolin isoform X1</t>
  </si>
  <si>
    <t>ENSMUSG00000026234</t>
  </si>
  <si>
    <t>Ncl</t>
  </si>
  <si>
    <t>hydroxysteroid dehydrogenase-like protein 2 isoform 2</t>
  </si>
  <si>
    <t>ENSMUSG00000028383</t>
  </si>
  <si>
    <t>Hsdl2</t>
  </si>
  <si>
    <t>peroxisomal multifunctional enzyme type 2</t>
  </si>
  <si>
    <t>ENSMUSG00000024507</t>
  </si>
  <si>
    <t>Hsd17b4</t>
  </si>
  <si>
    <t>homologous-pairing protein 2 homolog isoform X3</t>
  </si>
  <si>
    <t>ENSMUSG00000019303</t>
  </si>
  <si>
    <t>Psmc3ip</t>
  </si>
  <si>
    <t>E3 ISG15--protein ligase Herc6</t>
  </si>
  <si>
    <t>ENSMUSG00000029798</t>
  </si>
  <si>
    <t>Herc6</t>
  </si>
  <si>
    <t>WW domain-binding protein 5</t>
  </si>
  <si>
    <t>ENSMUSG00000042712</t>
  </si>
  <si>
    <t>Wbp5</t>
  </si>
  <si>
    <t>COMM domain-containing protein 6 isoform 2</t>
  </si>
  <si>
    <t>ENSMUSG00000075486</t>
  </si>
  <si>
    <t>Commd6</t>
  </si>
  <si>
    <t>breast cancer anti-estrogen resistance protein 1 isoform A</t>
  </si>
  <si>
    <t>ENSMUSG00000031955</t>
  </si>
  <si>
    <t>Bcar1</t>
  </si>
  <si>
    <t>ENSMUSG00000019579</t>
  </si>
  <si>
    <t>D17Wsu104e</t>
  </si>
  <si>
    <t>metal transporter CNNM2 isoform X2</t>
  </si>
  <si>
    <t>ENSMUSG00000064105</t>
  </si>
  <si>
    <t>Cnnm2</t>
  </si>
  <si>
    <t>paired amphipathic helix protein Sin3b isoform X1</t>
  </si>
  <si>
    <t>ENSMUSG00000031622</t>
  </si>
  <si>
    <t>Sin3b</t>
  </si>
  <si>
    <t>UDP-glucose:glycoprotein glucosyltransferase 1 isoform X1</t>
  </si>
  <si>
    <t>ENSMUSG00000037470</t>
  </si>
  <si>
    <t>Uggt1</t>
  </si>
  <si>
    <t>endonuclease III-like protein 1</t>
  </si>
  <si>
    <t>ENSMUSG00000041429</t>
  </si>
  <si>
    <t>Nthl1</t>
  </si>
  <si>
    <t>serine/threonine-protein kinase MRCK beta</t>
  </si>
  <si>
    <t>ENSMUSG00000021279</t>
  </si>
  <si>
    <t>Cdc42bpb</t>
  </si>
  <si>
    <t>TOM1-like protein 1 isoform X2</t>
  </si>
  <si>
    <t>ENSMUSG00000020541</t>
  </si>
  <si>
    <t>Tom1l1</t>
  </si>
  <si>
    <t>syntaxin-12</t>
  </si>
  <si>
    <t>ENSMUSG00000028879</t>
  </si>
  <si>
    <t>Stx12</t>
  </si>
  <si>
    <t>WD repeat and FYVE domain-containing protein 2 isoform X3</t>
  </si>
  <si>
    <t>ENSMUSG00000014547</t>
  </si>
  <si>
    <t>Wdfy2</t>
  </si>
  <si>
    <t>protein transport protein Sec31B</t>
  </si>
  <si>
    <t>ENSMUSG00000051984</t>
  </si>
  <si>
    <t>Sec31b</t>
  </si>
  <si>
    <t>glycylpeptide N-tetradecanoyltransferase 1 isoform X1</t>
  </si>
  <si>
    <t>ENSMUSG00000020936</t>
  </si>
  <si>
    <t>Nmt1</t>
  </si>
  <si>
    <t>homeobox protein Hox-D3</t>
  </si>
  <si>
    <t>ENSMUSG00000079277</t>
  </si>
  <si>
    <t>Hoxd3</t>
  </si>
  <si>
    <t>N(G),N(G)-dimethylarginine dimethylaminohydrolase 1 isoform X2</t>
  </si>
  <si>
    <t>ENSMUSG00000028194</t>
  </si>
  <si>
    <t>Ddah1</t>
  </si>
  <si>
    <t>oxidation resistance protein 1 isoform X8</t>
  </si>
  <si>
    <t>ENSMUSG00000022307</t>
  </si>
  <si>
    <t>Oxr1</t>
  </si>
  <si>
    <t>U1 small nuclear ribonucleoprotein A</t>
  </si>
  <si>
    <t>ENSMUSG00000061479</t>
  </si>
  <si>
    <t>Snrpa</t>
  </si>
  <si>
    <t>sedoheptulokinase isoform X2</t>
  </si>
  <si>
    <t>ENSMUSG00000005951</t>
  </si>
  <si>
    <t>Shpk</t>
  </si>
  <si>
    <t>SS18-like protein 2</t>
  </si>
  <si>
    <t>ENSMUSG00000032526</t>
  </si>
  <si>
    <t>Deb1</t>
  </si>
  <si>
    <t>39S ribosomal protein L14, mitochondrial isoform X2</t>
  </si>
  <si>
    <t>ENSMUSG00000023939</t>
  </si>
  <si>
    <t>Mrpl14</t>
  </si>
  <si>
    <t>neutral alpha-glucosidase AB isoform 2 precursor</t>
  </si>
  <si>
    <t>ENSMUSG00000071650</t>
  </si>
  <si>
    <t>Ganab</t>
  </si>
  <si>
    <t>conserved oligomeric Golgi complex subunit 4</t>
  </si>
  <si>
    <t>ENSMUSG00000031753</t>
  </si>
  <si>
    <t>Cog4</t>
  </si>
  <si>
    <t>glutaredoxin-3 isoform X1</t>
  </si>
  <si>
    <t>ENSMUSG00000031068</t>
  </si>
  <si>
    <t>Glrx3</t>
  </si>
  <si>
    <t>peptidyl-prolyl cis-trans isomerase NIMA-interacting 4</t>
  </si>
  <si>
    <t>ENSMUSG00000079480</t>
  </si>
  <si>
    <t>Pin4</t>
  </si>
  <si>
    <t>ENSMUSG00000092279</t>
  </si>
  <si>
    <t>1500011B03Rik</t>
  </si>
  <si>
    <t>cytochrome c oxidase subunit VIIb2</t>
  </si>
  <si>
    <t>ENSMUSG00000049387</t>
  </si>
  <si>
    <t>Cox7b2</t>
  </si>
  <si>
    <t>uncharacterized protein LOC212153 isoform X2</t>
  </si>
  <si>
    <t>ENSMUSG00000022701</t>
  </si>
  <si>
    <t>2610015P09Rik</t>
  </si>
  <si>
    <t>uncharacterized protein C14orf79 homolog</t>
  </si>
  <si>
    <t>ENSMUSG00000037594</t>
  </si>
  <si>
    <t>BC022687</t>
  </si>
  <si>
    <t>nocturnin isoform X2</t>
  </si>
  <si>
    <t>ENSMUSG00000023087</t>
  </si>
  <si>
    <t>Ccrn4l</t>
  </si>
  <si>
    <t>deoxyribose-phosphate aldolase</t>
  </si>
  <si>
    <t>ENSMUSG00000030225</t>
  </si>
  <si>
    <t>Dera</t>
  </si>
  <si>
    <t>ubiquitin carboxyl-terminal hydrolase 37</t>
  </si>
  <si>
    <t>ENSMUSG00000033364</t>
  </si>
  <si>
    <t>Usp37</t>
  </si>
  <si>
    <t>uridine-cytidine kinase 2 isoform X3</t>
  </si>
  <si>
    <t>ENSMUSG00000026558</t>
  </si>
  <si>
    <t>Uck2</t>
  </si>
  <si>
    <t>interleukin-1 receptor accessory protein isoform d precursor</t>
  </si>
  <si>
    <t>ENSMUSG00000022514</t>
  </si>
  <si>
    <t>Il1rap</t>
  </si>
  <si>
    <t>LIM homeobox transcription factor 1-beta isoform X3</t>
  </si>
  <si>
    <t>ENSMUSG00000038765</t>
  </si>
  <si>
    <t>Lmx1b</t>
  </si>
  <si>
    <t>type 2 phosphatidylinositol 4,5-bisphosphate 4-phosphatase</t>
  </si>
  <si>
    <t>ENSMUSG00000028221</t>
  </si>
  <si>
    <t>Tmem55a</t>
  </si>
  <si>
    <t>cytohesin-2 isoform X1</t>
  </si>
  <si>
    <t>ENSMUSG00000003269</t>
  </si>
  <si>
    <t>Cyth2</t>
  </si>
  <si>
    <t>E3 ubiquitin-protein ligase SIAH2</t>
  </si>
  <si>
    <t>ENSMUSG00000036432</t>
  </si>
  <si>
    <t>Siah2</t>
  </si>
  <si>
    <t>CUGBP, Elav-like family member 1 isoform X10</t>
  </si>
  <si>
    <t>ENSMUSG00000005506</t>
  </si>
  <si>
    <t>Celf1</t>
  </si>
  <si>
    <t>golgi autoantigen, golgin subfamily b, macrogolgin 1 isoform X7</t>
  </si>
  <si>
    <t>ENSMUSG00000034243</t>
  </si>
  <si>
    <t>Golgb1</t>
  </si>
  <si>
    <t>ATP synthase subunit gamma, mitochondrial isoform X1</t>
  </si>
  <si>
    <t>ENSMUSG00000025781</t>
  </si>
  <si>
    <t>Atp5c1</t>
  </si>
  <si>
    <t>ETS domain-containing transcription factor ERF isoform X1</t>
  </si>
  <si>
    <t>ENSMUSG00000040857</t>
  </si>
  <si>
    <t>Erf</t>
  </si>
  <si>
    <t>EH domain-containing protein 2</t>
  </si>
  <si>
    <t>ENSMUSG00000074364</t>
  </si>
  <si>
    <t>Ehd2</t>
  </si>
  <si>
    <t>heat shock protein 75 kDa, mitochondrial isoform X1</t>
  </si>
  <si>
    <t>ENSMUSG00000005981</t>
  </si>
  <si>
    <t>Trap1</t>
  </si>
  <si>
    <t>protein O-linked-mannose beta-1,2-N-acetylglucosaminyltransferase 1 isoform 3</t>
  </si>
  <si>
    <t>ENSMUSG00000028700</t>
  </si>
  <si>
    <t>Pomgnt1</t>
  </si>
  <si>
    <t>myc-associated zinc finger protein isoform X3</t>
  </si>
  <si>
    <t>ENSMUSG00000030678</t>
  </si>
  <si>
    <t>Maz</t>
  </si>
  <si>
    <t>probable lysosomal cobalamin transporter isoform X1</t>
  </si>
  <si>
    <t>ENSMUSG00000073725</t>
  </si>
  <si>
    <t>Lmbrd1</t>
  </si>
  <si>
    <t>transcription initiation factor IIB</t>
  </si>
  <si>
    <t>ENSMUSG00000028271</t>
  </si>
  <si>
    <t>Gtf2b</t>
  </si>
  <si>
    <t>ras-related C3 botulinum toxin substrate 1 isoform X1</t>
  </si>
  <si>
    <t>ENSMUSG00000001847</t>
  </si>
  <si>
    <t>Rac1</t>
  </si>
  <si>
    <t>BRCA2 and CDKN1A-interacting protein</t>
  </si>
  <si>
    <t>ENSMUSG00000030983</t>
  </si>
  <si>
    <t>Bccip</t>
  </si>
  <si>
    <t>RING finger and transmembrane domain-containing protein 1</t>
  </si>
  <si>
    <t>ENSMUSG00000020521</t>
  </si>
  <si>
    <t>Rnft1</t>
  </si>
  <si>
    <t>5'-nucleotidase domain-containing protein 3 isoform X1</t>
  </si>
  <si>
    <t>ENSMUSG00000054027</t>
  </si>
  <si>
    <t>Nt5dc3</t>
  </si>
  <si>
    <t>bolA-like protein 2</t>
  </si>
  <si>
    <t>ENSMUSG00000047721</t>
  </si>
  <si>
    <t>Bola2</t>
  </si>
  <si>
    <t>SAC3 domain-containing protein 1</t>
  </si>
  <si>
    <t>ENSMUSG00000024790</t>
  </si>
  <si>
    <t>Sac3d1</t>
  </si>
  <si>
    <t>short-chain dehydrogenase/reductase 3 isoform X5</t>
  </si>
  <si>
    <t>ENSMUSG00000066026</t>
  </si>
  <si>
    <t>Dhrs3</t>
  </si>
  <si>
    <t>tumor necrosis factor ligand superfamily member 13 isoform 2</t>
  </si>
  <si>
    <t>ENSMUSG00000089669</t>
  </si>
  <si>
    <t>Tnfsf13</t>
  </si>
  <si>
    <t>UPF0554 protein C2orf43 homolog isoform X5</t>
  </si>
  <si>
    <t>ENSMUSG00000037669</t>
  </si>
  <si>
    <t>1110057K04Rik</t>
  </si>
  <si>
    <t>zinc finger protein 64</t>
  </si>
  <si>
    <t>ENSMUSG00000027551</t>
  </si>
  <si>
    <t>Zfp64</t>
  </si>
  <si>
    <t>UDP-xylose and UDP-N-acetylglucosamine transporter isoform X1</t>
  </si>
  <si>
    <t>ENSMUSG00000018999</t>
  </si>
  <si>
    <t>Slc35b4</t>
  </si>
  <si>
    <t>histone deacetylase 4 isoform X15</t>
  </si>
  <si>
    <t>ENSMUSG00000026313</t>
  </si>
  <si>
    <t>Hdac4</t>
  </si>
  <si>
    <t>ubiquitin carboxyl-terminal hydrolase 46 isoform X2</t>
  </si>
  <si>
    <t>ENSMUSG00000054814</t>
  </si>
  <si>
    <t>Usp46</t>
  </si>
  <si>
    <t>ENSMUSG00000094338</t>
  </si>
  <si>
    <t>Hist1h2bl</t>
  </si>
  <si>
    <t>microtubule-associated serine/threonine-protein kinase 2 isoform 2</t>
  </si>
  <si>
    <t>ENSMUSG00000003810</t>
  </si>
  <si>
    <t>Mast2</t>
  </si>
  <si>
    <t>citrate lyase beta like isoform X1</t>
  </si>
  <si>
    <t>ENSMUSG00000025545</t>
  </si>
  <si>
    <t>Clybl</t>
  </si>
  <si>
    <t>galectin-8 isoform 3</t>
  </si>
  <si>
    <t>ENSMUSG00000057554</t>
  </si>
  <si>
    <t>Lgals8</t>
  </si>
  <si>
    <t>DNA-directed RNA polymerase II subunit GRINL1A isoform 2</t>
  </si>
  <si>
    <t>ENSMUSG00000032199</t>
  </si>
  <si>
    <t>Polr2m</t>
  </si>
  <si>
    <t>phosphatidylinositol transfer protein beta isoform isoform 4</t>
  </si>
  <si>
    <t>ENSMUSG00000050017</t>
  </si>
  <si>
    <t>Pitpnb</t>
  </si>
  <si>
    <t>transmembrane protein 65 isoform X1</t>
  </si>
  <si>
    <t>ENSMUSG00000062373</t>
  </si>
  <si>
    <t>Tmem65</t>
  </si>
  <si>
    <t>GATA zinc finger domain-containing protein 1</t>
  </si>
  <si>
    <t>ENSMUSG00000007415</t>
  </si>
  <si>
    <t>Gatad1</t>
  </si>
  <si>
    <t>protein NipSnap homolog 2 isoform X1</t>
  </si>
  <si>
    <t>ENSMUSG00000029432</t>
  </si>
  <si>
    <t>Gbas</t>
  </si>
  <si>
    <t>guanine nucleotide-binding protein G(I)/G(S)/G(T) subunit beta-1</t>
  </si>
  <si>
    <t>ENSMUSG00000029064</t>
  </si>
  <si>
    <t>Gnb1</t>
  </si>
  <si>
    <t>ENSMUSG00000073617</t>
  </si>
  <si>
    <t>protein phosphatase 1 regulatory subunit 37 isoform X1</t>
  </si>
  <si>
    <t>ENSMUSG00000051403</t>
  </si>
  <si>
    <t>Ppp1r37</t>
  </si>
  <si>
    <t>ENSMUSG00000091549</t>
  </si>
  <si>
    <t>Gm6548</t>
  </si>
  <si>
    <t>predicted gene 14420 isoform X1</t>
  </si>
  <si>
    <t>ENSMUSG00000078866</t>
  </si>
  <si>
    <t>Gm14420</t>
  </si>
  <si>
    <t>transmembrane protein 161A isoform 2 precursor</t>
  </si>
  <si>
    <t>ENSMUSG00000002342</t>
  </si>
  <si>
    <t>Tmem161a</t>
  </si>
  <si>
    <t>serine/arginine-rich splicing factor 2 isoform X1</t>
  </si>
  <si>
    <t>ENSMUSG00000034120</t>
  </si>
  <si>
    <t>Srsf2</t>
  </si>
  <si>
    <t>ENSMUSG00000086841</t>
  </si>
  <si>
    <t>2410006H16Rik</t>
  </si>
  <si>
    <t>cell adhesion molecule 4 precursor</t>
  </si>
  <si>
    <t>ENSMUSG00000054793</t>
  </si>
  <si>
    <t>Cadm4</t>
  </si>
  <si>
    <t>uncharacterized protein LOC228715</t>
  </si>
  <si>
    <t>ENSMUSG00000074754</t>
  </si>
  <si>
    <t>Gm561</t>
  </si>
  <si>
    <t>histone H2B type 1-A isoform X1</t>
  </si>
  <si>
    <t>ENSMUSG00000050799</t>
  </si>
  <si>
    <t>Hist1h2ba</t>
  </si>
  <si>
    <t>uncharacterized protein LOC109299</t>
  </si>
  <si>
    <t>ENSMUSG00000087679</t>
  </si>
  <si>
    <t>C330006A16Rik</t>
  </si>
  <si>
    <t>inositol polyphosphate 1-phosphatase isoform X2</t>
  </si>
  <si>
    <t>ENSMUSG00000026102</t>
  </si>
  <si>
    <t>Inpp1</t>
  </si>
  <si>
    <t>homeobox protein Hox-A7 isoform X5</t>
  </si>
  <si>
    <t>ENSMUSG00000038236</t>
  </si>
  <si>
    <t>Hoxa7</t>
  </si>
  <si>
    <t>proline/serine-rich coiled-coil 2 isoform X4</t>
  </si>
  <si>
    <t>ENSMUSG00000034163</t>
  </si>
  <si>
    <t>Zfc3h1</t>
  </si>
  <si>
    <t>SH3 domain-binding glutamic acid-rich-like protein 3</t>
  </si>
  <si>
    <t>ENSMUSG00000028843</t>
  </si>
  <si>
    <t>Sh3bgrl3</t>
  </si>
  <si>
    <t>N-glycosylase/DNA lyase isoform X3</t>
  </si>
  <si>
    <t>ENSMUSG00000030271</t>
  </si>
  <si>
    <t>Ogg1</t>
  </si>
  <si>
    <t>ubiquitin-conjugating enzyme E2 H isoform 3</t>
  </si>
  <si>
    <t>ENSMUSG00000039159</t>
  </si>
  <si>
    <t>Ube2h</t>
  </si>
  <si>
    <t>UPF0193 protein EVG1 homolog isoform X3</t>
  </si>
  <si>
    <t>ENSMUSG00000033029</t>
  </si>
  <si>
    <t>1700088E04Rik</t>
  </si>
  <si>
    <t>cytochrome c oxidase assembly protein COX11, mitochondrial</t>
  </si>
  <si>
    <t>ENSMUSG00000020544</t>
  </si>
  <si>
    <t>Cox11</t>
  </si>
  <si>
    <t>vacuolar protein sorting-associated protein 4A</t>
  </si>
  <si>
    <t>ENSMUSG00000031913</t>
  </si>
  <si>
    <t>Vps4a</t>
  </si>
  <si>
    <t>UDP-glucuronic acid decarboxylase 1 isoform X2</t>
  </si>
  <si>
    <t>ENSMUSG00000057363</t>
  </si>
  <si>
    <t>Uxs1</t>
  </si>
  <si>
    <t>DNA-directed RNA polymerase II subunit RPB11</t>
  </si>
  <si>
    <t>ENSMUSG00000039771</t>
  </si>
  <si>
    <t>Polr2j</t>
  </si>
  <si>
    <t>E3 ubiquitin-protein ligase MSL2</t>
  </si>
  <si>
    <t>ENSMUSG00000066415</t>
  </si>
  <si>
    <t>Msl2</t>
  </si>
  <si>
    <t>protein FAM131A isoform X5</t>
  </si>
  <si>
    <t>ENSMUSG00000050821</t>
  </si>
  <si>
    <t>Fam131a</t>
  </si>
  <si>
    <t>transmembrane protein 165 precursor</t>
  </si>
  <si>
    <t>ENSMUSG00000029234</t>
  </si>
  <si>
    <t>Tmem165</t>
  </si>
  <si>
    <t>V-type proton ATPase subunit D</t>
  </si>
  <si>
    <t>ENSMUSG00000021114</t>
  </si>
  <si>
    <t>Atp6v1d</t>
  </si>
  <si>
    <t>ADP-ribosylation factor-like protein 8A</t>
  </si>
  <si>
    <t>ENSMUSG00000026426</t>
  </si>
  <si>
    <t>Arl8a</t>
  </si>
  <si>
    <t>putative adenosylhomocysteinase 3 isoform X7</t>
  </si>
  <si>
    <t>ENSMUSG00000029772</t>
  </si>
  <si>
    <t>Ahcyl2</t>
  </si>
  <si>
    <t>riboflavin kinase</t>
  </si>
  <si>
    <t>ENSMUSG00000024712</t>
  </si>
  <si>
    <t>Rfk</t>
  </si>
  <si>
    <t>ENSMUSG00000096994</t>
  </si>
  <si>
    <t>PPP1CA</t>
  </si>
  <si>
    <t>nucleoporin Nup43</t>
  </si>
  <si>
    <t>ENSMUSG00000040034</t>
  </si>
  <si>
    <t>Nup43</t>
  </si>
  <si>
    <t>cyclin-D1-binding protein 1 isoform X2</t>
  </si>
  <si>
    <t>ENSMUSG00000023572</t>
  </si>
  <si>
    <t>Ccndbp1</t>
  </si>
  <si>
    <t>soluble calcium-activated nucleotidase 1 isoform X8</t>
  </si>
  <si>
    <t>ENSMUSG00000025575</t>
  </si>
  <si>
    <t>Cant1</t>
  </si>
  <si>
    <t>BTB/POZ domain-containing protein KCTD2 isoform X2</t>
  </si>
  <si>
    <t>ENSMUSG00000016940</t>
  </si>
  <si>
    <t>Kctd2</t>
  </si>
  <si>
    <t>WD repeat and SOCS box-containing protein 1 isoform X2</t>
  </si>
  <si>
    <t>ENSMUSG00000017677</t>
  </si>
  <si>
    <t>Wsb1</t>
  </si>
  <si>
    <t>tumor susceptibility gene 101 protein isoform X3</t>
  </si>
  <si>
    <t>ENSMUSG00000014402</t>
  </si>
  <si>
    <t>Tsg101</t>
  </si>
  <si>
    <t>peroxisomal membrane protein 2</t>
  </si>
  <si>
    <t>ENSMUSG00000029499</t>
  </si>
  <si>
    <t>Pxmp2</t>
  </si>
  <si>
    <t>malonyl-CoA-acyl carrier protein transacylase, mitochondrial isoform X2</t>
  </si>
  <si>
    <t>ENSMUSG00000048755</t>
  </si>
  <si>
    <t>Mcat</t>
  </si>
  <si>
    <t>WD repeat-containing protein 19</t>
  </si>
  <si>
    <t>ENSMUSG00000037890</t>
  </si>
  <si>
    <t>Wdr19</t>
  </si>
  <si>
    <t>rRNA-processing protein FCF1 homolog</t>
  </si>
  <si>
    <t>ENSMUSG00000021243</t>
  </si>
  <si>
    <t>Fcf1</t>
  </si>
  <si>
    <t>ribonuclease P/MRP protein subunit POP5 isoform X1</t>
  </si>
  <si>
    <t>ENSMUSG00000060152</t>
  </si>
  <si>
    <t>Pop5</t>
  </si>
  <si>
    <t>solute carrier family 25 member 36 isoform X3</t>
  </si>
  <si>
    <t>ENSMUSG00000032449</t>
  </si>
  <si>
    <t>Slc25a36</t>
  </si>
  <si>
    <t>serine/threonine-protein kinase MRCK alpha isoform X15</t>
  </si>
  <si>
    <t>ENSMUSG00000026490</t>
  </si>
  <si>
    <t>Cdc42bpa</t>
  </si>
  <si>
    <t>protein YIPF6 isoform X3</t>
  </si>
  <si>
    <t>ENSMUSG00000047694</t>
  </si>
  <si>
    <t>Yipf6</t>
  </si>
  <si>
    <t>gametogenetin-binding protein 2 isoform X8</t>
  </si>
  <si>
    <t>ENSMUSG00000020530</t>
  </si>
  <si>
    <t>Ggnbp2</t>
  </si>
  <si>
    <t>clusterin isoform X2</t>
  </si>
  <si>
    <t>ENSMUSG00000022037</t>
  </si>
  <si>
    <t>Clu</t>
  </si>
  <si>
    <t>oral-facial-digital syndrome 1 protein homolog isoform X1</t>
  </si>
  <si>
    <t>ENSMUSG00000040586</t>
  </si>
  <si>
    <t>Ofd1</t>
  </si>
  <si>
    <t>prostate tumor-overexpressed gene 1 protein homolog isoform X1</t>
  </si>
  <si>
    <t>ENSMUSG00000038502</t>
  </si>
  <si>
    <t>Ptov1</t>
  </si>
  <si>
    <t>ankyrin repeat and KH domain-containing protein 1</t>
  </si>
  <si>
    <t>ENSMUSG00000024483</t>
  </si>
  <si>
    <t>Ankhd1</t>
  </si>
  <si>
    <t>tyrosine-protein kinase receptor UFO isoform X5</t>
  </si>
  <si>
    <t>ENSMUSG00000002602</t>
  </si>
  <si>
    <t>Axl</t>
  </si>
  <si>
    <t>dysbindin domain-containing protein 2 isoform X1</t>
  </si>
  <si>
    <t>ENSMUSG00000017734</t>
  </si>
  <si>
    <t>Dbndd2</t>
  </si>
  <si>
    <t>PARK2 co-regulated-like isoform X4</t>
  </si>
  <si>
    <t>ENSMUSG00000029089</t>
  </si>
  <si>
    <t>Pacrgl</t>
  </si>
  <si>
    <t>zinc finger SWIM domain-containing protein 1</t>
  </si>
  <si>
    <t>ENSMUSG00000017764</t>
  </si>
  <si>
    <t>Zswim1</t>
  </si>
  <si>
    <t>ATPase family AAA domain-containing protein 1 isoform X2</t>
  </si>
  <si>
    <t>ENSMUSG00000013662</t>
  </si>
  <si>
    <t>Atad1</t>
  </si>
  <si>
    <t>coxsackievirus and adenovirus receptor homolog isoform X3</t>
  </si>
  <si>
    <t>ENSMUSG00000022865</t>
  </si>
  <si>
    <t>Cxadr</t>
  </si>
  <si>
    <t>histone-lysine N-methyltransferase EZH1</t>
  </si>
  <si>
    <t>ENSMUSG00000006920</t>
  </si>
  <si>
    <t>Ezh1</t>
  </si>
  <si>
    <t>acyl-CoA desaturase 1</t>
  </si>
  <si>
    <t>ENSMUSG00000037071</t>
  </si>
  <si>
    <t>Scd1</t>
  </si>
  <si>
    <t>ENSMUSG00000028398</t>
  </si>
  <si>
    <t>3110001D03Rik</t>
  </si>
  <si>
    <t>mitochondrial import receptor subunit TOM5 homolog isoform 2</t>
  </si>
  <si>
    <t>ENSMUSG00000078713</t>
  </si>
  <si>
    <t>Tomm5</t>
  </si>
  <si>
    <t>immediate early response 3-interacting protein 1 precursor</t>
  </si>
  <si>
    <t>ENSMUSG00000090000</t>
  </si>
  <si>
    <t>Ier3ip1</t>
  </si>
  <si>
    <t>epsin-3 isoform X2</t>
  </si>
  <si>
    <t>ENSMUSG00000010080</t>
  </si>
  <si>
    <t>Epn3</t>
  </si>
  <si>
    <t>isochorismatase domain-containing protein 2B, mitochondrial isoform X1</t>
  </si>
  <si>
    <t>ENSMUSG00000052605</t>
  </si>
  <si>
    <t>Isoc2b</t>
  </si>
  <si>
    <t>ADAMTS-like protein 5 precursor</t>
  </si>
  <si>
    <t>ENSMUSG00000043822</t>
  </si>
  <si>
    <t>Adamtsl5</t>
  </si>
  <si>
    <t>epsin-2 isoform X10</t>
  </si>
  <si>
    <t>ENSMUSG00000001036</t>
  </si>
  <si>
    <t>Epn2</t>
  </si>
  <si>
    <t>serine/threonine-protein kinase 38</t>
  </si>
  <si>
    <t>ENSMUSG00000024006</t>
  </si>
  <si>
    <t>Stk38</t>
  </si>
  <si>
    <t>PQ-loop repeat-containing protein 3 isoform X1</t>
  </si>
  <si>
    <t>ENSMUSG00000045679</t>
  </si>
  <si>
    <t>Pqlc3</t>
  </si>
  <si>
    <t>fatty aldehyde dehydrogenase</t>
  </si>
  <si>
    <t>ENSMUSG00000010025</t>
  </si>
  <si>
    <t>Aldh3a2</t>
  </si>
  <si>
    <t>BRO1 domain-containing protein BROX isoform X4</t>
  </si>
  <si>
    <t>ENSMUSG00000046836</t>
  </si>
  <si>
    <t>Brox</t>
  </si>
  <si>
    <t>microfibrillar-associated protein 1B</t>
  </si>
  <si>
    <t>ENSMUSG00000048222</t>
  </si>
  <si>
    <t>Mfap1b</t>
  </si>
  <si>
    <t>serine/threonine-protein phosphatase 2A 56 kDa regulatory subunit beta isoform</t>
  </si>
  <si>
    <t>ENSMUSG00000024777</t>
  </si>
  <si>
    <t>Ppp2r5b</t>
  </si>
  <si>
    <t>GTP:AMP phosphotransferase AK3, mitochondrial</t>
  </si>
  <si>
    <t>ENSMUSG00000024782</t>
  </si>
  <si>
    <t>Ak3</t>
  </si>
  <si>
    <t>thiamine-triphosphatase</t>
  </si>
  <si>
    <t>ENSMUSG00000045691</t>
  </si>
  <si>
    <t>Thtpa</t>
  </si>
  <si>
    <t>BSD domain-containing protein 1 isoform X1</t>
  </si>
  <si>
    <t>ENSMUSG00000040859</t>
  </si>
  <si>
    <t>Bsdc1</t>
  </si>
  <si>
    <t>predicted gene 11127 precursor</t>
  </si>
  <si>
    <t>ENSMUSG00000079492</t>
  </si>
  <si>
    <t>Gm11127</t>
  </si>
  <si>
    <t>protein phosphatase 1G</t>
  </si>
  <si>
    <t>ENSMUSG00000029147</t>
  </si>
  <si>
    <t>Ppm1g</t>
  </si>
  <si>
    <t>heat shock-related 70 kDa protein 2 isoform X1</t>
  </si>
  <si>
    <t>ENSMUSG00000059970</t>
  </si>
  <si>
    <t>Hspa2</t>
  </si>
  <si>
    <t>cAMP-dependent protein kinase type I-alpha regulatory subunit isoform X3</t>
  </si>
  <si>
    <t>ENSMUSG00000020612</t>
  </si>
  <si>
    <t>Prkar1a</t>
  </si>
  <si>
    <t>cytochrome b5 type B precursor</t>
  </si>
  <si>
    <t>ENSMUSG00000031924</t>
  </si>
  <si>
    <t>Cyb5b</t>
  </si>
  <si>
    <t>acylphosphatase-1 isoform X1</t>
  </si>
  <si>
    <t>ENSMUSG00000008822</t>
  </si>
  <si>
    <t>Acyp1</t>
  </si>
  <si>
    <t>cell death-inducing p53-target protein 1 isoform X2</t>
  </si>
  <si>
    <t>ENSMUSG00000004071</t>
  </si>
  <si>
    <t>Cdip1</t>
  </si>
  <si>
    <t>39S ribosomal protein L30, mitochondrial isoform X1</t>
  </si>
  <si>
    <t>ENSMUSG00000026087</t>
  </si>
  <si>
    <t>Mrpl30</t>
  </si>
  <si>
    <t>putative oxidoreductase GLYR1 isoform X7</t>
  </si>
  <si>
    <t>ENSMUSG00000022536</t>
  </si>
  <si>
    <t>Glyr1</t>
  </si>
  <si>
    <t>growth arrest and DNA damage-inducible proteins-interacting protein 1</t>
  </si>
  <si>
    <t>ENSMUSG00000033751</t>
  </si>
  <si>
    <t>Gadd45gip1</t>
  </si>
  <si>
    <t>vesicle transport protein SFT2B</t>
  </si>
  <si>
    <t>ENSMUSG00000040848</t>
  </si>
  <si>
    <t>Sft2d2</t>
  </si>
  <si>
    <t>DNA topoisomerase 1</t>
  </si>
  <si>
    <t>ENSMUSG00000070544</t>
  </si>
  <si>
    <t>Top1</t>
  </si>
  <si>
    <t>N(alpha)-acetyltransferase 38, NatC auxiliary subunit</t>
  </si>
  <si>
    <t>ENSMUSG00000044155</t>
  </si>
  <si>
    <t>rho GTPase-activating protein 28 isoform X5</t>
  </si>
  <si>
    <t>ENSMUSG00000024043</t>
  </si>
  <si>
    <t>Arhgap28</t>
  </si>
  <si>
    <t>CMP-N-acetylneuraminate-beta-galactosamide-alpha-2, 3-sialyltransferase 1 isoform X3</t>
  </si>
  <si>
    <t>ENSMUSG00000013846</t>
  </si>
  <si>
    <t>St3gal1</t>
  </si>
  <si>
    <t>zinc finger Ran-binding domain-containing protein 2</t>
  </si>
  <si>
    <t>ENSMUSG00000028180</t>
  </si>
  <si>
    <t>Zranb2</t>
  </si>
  <si>
    <t>HAUS augmin-like complex, subunit 6 isoform X2</t>
  </si>
  <si>
    <t>ENSMUSG00000038047</t>
  </si>
  <si>
    <t>Haus6</t>
  </si>
  <si>
    <t>kynurenine--oxoglutarate transaminase 3 isoform1</t>
  </si>
  <si>
    <t>ENSMUSG00000040213</t>
  </si>
  <si>
    <t>Ccbl2</t>
  </si>
  <si>
    <t>solute carrier family 41 member 1 isoform X1</t>
  </si>
  <si>
    <t>ENSMUSG00000013275</t>
  </si>
  <si>
    <t>Slc41a1</t>
  </si>
  <si>
    <t>solute carrier family 35 member E3</t>
  </si>
  <si>
    <t>ENSMUSG00000060181</t>
  </si>
  <si>
    <t>Slc35e3</t>
  </si>
  <si>
    <t>methylated-DNA--protein-cysteine methyltransferase isoform X6</t>
  </si>
  <si>
    <t>ENSMUSG00000054612</t>
  </si>
  <si>
    <t>Mgmt</t>
  </si>
  <si>
    <t>transmembrane protein 17 isoform X1</t>
  </si>
  <si>
    <t>ENSMUSG00000049904</t>
  </si>
  <si>
    <t>Tmem17</t>
  </si>
  <si>
    <t>enhancer of mRNA-decapping protein 3 isoform X1</t>
  </si>
  <si>
    <t>ENSMUSG00000038957</t>
  </si>
  <si>
    <t>Edc3</t>
  </si>
  <si>
    <t>plastin-3 isoform X5</t>
  </si>
  <si>
    <t>ENSMUSG00000016382</t>
  </si>
  <si>
    <t>Pls3</t>
  </si>
  <si>
    <t>epididymal secretory protein E1 precursor</t>
  </si>
  <si>
    <t>ENSMUSG00000021242</t>
  </si>
  <si>
    <t>Npc2</t>
  </si>
  <si>
    <t>huntingtin-interacting protein K</t>
  </si>
  <si>
    <t>ENSMUSG00000027245</t>
  </si>
  <si>
    <t>Hypk</t>
  </si>
  <si>
    <t>fibroblast growth factor receptor-like 1 isoform 2 precursor</t>
  </si>
  <si>
    <t>ENSMUSG00000008090</t>
  </si>
  <si>
    <t>Fgfrl1</t>
  </si>
  <si>
    <t>myeloid leukemia factor 2</t>
  </si>
  <si>
    <t>ENSMUSG00000030120</t>
  </si>
  <si>
    <t>Mlf2</t>
  </si>
  <si>
    <t>vasohibin-1</t>
  </si>
  <si>
    <t>ENSMUSG00000021256</t>
  </si>
  <si>
    <t>Vash1</t>
  </si>
  <si>
    <t>estradiol 17-beta-dehydrogenase 11 precursor</t>
  </si>
  <si>
    <t>ENSMUSG00000029311</t>
  </si>
  <si>
    <t>Hsd17b11</t>
  </si>
  <si>
    <t>coiled-coil domain-containing protein 104 isoform X1</t>
  </si>
  <si>
    <t>ENSMUSG00000020462</t>
  </si>
  <si>
    <t>Ccdc104</t>
  </si>
  <si>
    <t>inhibitor of growth protein 4</t>
  </si>
  <si>
    <t>ENSMUSG00000030330</t>
  </si>
  <si>
    <t>Ing4</t>
  </si>
  <si>
    <t>prolyl 3-hydroxylase 1 isoform X1</t>
  </si>
  <si>
    <t>ENSMUSG00000028641</t>
  </si>
  <si>
    <t>Lepre1</t>
  </si>
  <si>
    <t>ORM1-like protein 2 isoform X1</t>
  </si>
  <si>
    <t>ENSMUSG00000025353</t>
  </si>
  <si>
    <t>Ormdl2</t>
  </si>
  <si>
    <t>trimeric intracellular cation channel type A isoform X3</t>
  </si>
  <si>
    <t>ENSMUSG00000031791</t>
  </si>
  <si>
    <t>Tmem38a</t>
  </si>
  <si>
    <t>solute carrier family 12 member 4 isoform X1</t>
  </si>
  <si>
    <t>ENSMUSG00000017765</t>
  </si>
  <si>
    <t>Slc12a4</t>
  </si>
  <si>
    <t>actin related protein 2/3 complex, subunit 5-like isoform X4</t>
  </si>
  <si>
    <t>ENSMUSG00000026755</t>
  </si>
  <si>
    <t>Arpc5l</t>
  </si>
  <si>
    <t>transformation related protein 63 regulated like isoform X1</t>
  </si>
  <si>
    <t>ENSMUSG00000029030</t>
  </si>
  <si>
    <t>Tprgl</t>
  </si>
  <si>
    <t>interferon gamma receptor 1 precursor</t>
  </si>
  <si>
    <t>ENSMUSG00000020009</t>
  </si>
  <si>
    <t>Ifngr1</t>
  </si>
  <si>
    <t>glycosyltransferase 8 domain-containing protein 1 isoform X7</t>
  </si>
  <si>
    <t>ENSMUSG00000021916</t>
  </si>
  <si>
    <t>Glt8d1</t>
  </si>
  <si>
    <t>histone-lysine N-methyltransferase EHMT2 isoform X2</t>
  </si>
  <si>
    <t>ENSMUSG00000013787</t>
  </si>
  <si>
    <t>Ehmt2</t>
  </si>
  <si>
    <t>intraflagellar transport protein 46 homolog isoform X2</t>
  </si>
  <si>
    <t>ENSMUSG00000002031</t>
  </si>
  <si>
    <t>Ift46</t>
  </si>
  <si>
    <t>zinc finger protein 747</t>
  </si>
  <si>
    <t>ENSMUSG00000054381</t>
  </si>
  <si>
    <t>Zfp747</t>
  </si>
  <si>
    <t>factor VIII intron 22 protein</t>
  </si>
  <si>
    <t>ENSMUSG00000078317</t>
  </si>
  <si>
    <t>F8a</t>
  </si>
  <si>
    <t>interferon alpha/beta receptor 2 isoform X1</t>
  </si>
  <si>
    <t>ENSMUSG00000022971</t>
  </si>
  <si>
    <t>Ifnar2</t>
  </si>
  <si>
    <t>programmed cell death protein 6 isoform X1</t>
  </si>
  <si>
    <t>ENSMUSG00000021576</t>
  </si>
  <si>
    <t>Pdcd6</t>
  </si>
  <si>
    <t>UDP-N-acetylglucosamine transferase subunit ALG14 homolog isoform X1</t>
  </si>
  <si>
    <t>ENSMUSG00000039887</t>
  </si>
  <si>
    <t>Alg14</t>
  </si>
  <si>
    <t>polymerase delta-interacting protein 2</t>
  </si>
  <si>
    <t>ENSMUSG00000001100</t>
  </si>
  <si>
    <t>Poldip2</t>
  </si>
  <si>
    <t>SOSS complex subunit B1 isoform X4</t>
  </si>
  <si>
    <t>ENSMUSG00000025374</t>
  </si>
  <si>
    <t>Nabp2</t>
  </si>
  <si>
    <t>acyl-Coenzyme A binding domain containing 4 isoform 1</t>
  </si>
  <si>
    <t>ENSMUSG00000056938</t>
  </si>
  <si>
    <t>Acbd4</t>
  </si>
  <si>
    <t>RWD domain-containing protein 1 isoform X1</t>
  </si>
  <si>
    <t>ENSMUSG00000019782</t>
  </si>
  <si>
    <t>Rwdd1</t>
  </si>
  <si>
    <t>anion exchange transporter</t>
  </si>
  <si>
    <t>ENSMUSG00000040569</t>
  </si>
  <si>
    <t>Slc26a7</t>
  </si>
  <si>
    <t>zinc finger protein 367</t>
  </si>
  <si>
    <t>ENSMUSG00000044934</t>
  </si>
  <si>
    <t>Zfp367</t>
  </si>
  <si>
    <t>dihydroxyacetone phosphate acyltransferase</t>
  </si>
  <si>
    <t>ENSMUSG00000031985</t>
  </si>
  <si>
    <t>Gnpat</t>
  </si>
  <si>
    <t>syntenin-1 isoform X2</t>
  </si>
  <si>
    <t>ENSMUSG00000028249</t>
  </si>
  <si>
    <t>Sdcbp</t>
  </si>
  <si>
    <t>protein LAP2 isoform 4</t>
  </si>
  <si>
    <t>ENSMUSG00000021709</t>
  </si>
  <si>
    <t>Erbb2ip</t>
  </si>
  <si>
    <t>UPF0586 protein C9orf41 homolog isoform X3</t>
  </si>
  <si>
    <t>ENSMUSG00000024726</t>
  </si>
  <si>
    <t>2410127L17Rik</t>
  </si>
  <si>
    <t>glycerol-3-phosphate dehydrogenase [NAD(+)], cytoplasmic</t>
  </si>
  <si>
    <t>ENSMUSG00000023019</t>
  </si>
  <si>
    <t>Gpd1</t>
  </si>
  <si>
    <t>CWF19-like protein 1 isoform X5</t>
  </si>
  <si>
    <t>ENSMUSG00000025200</t>
  </si>
  <si>
    <t>Cwf19l1</t>
  </si>
  <si>
    <t>transducin (beta)-like 1X-linked receptor 1 isoform X3</t>
  </si>
  <si>
    <t>ENSMUSG00000027630</t>
  </si>
  <si>
    <t>Tbl1xr1</t>
  </si>
  <si>
    <t>zinc finger protein ubi-d4 isoform 1</t>
  </si>
  <si>
    <t>ENSMUSG00000024826</t>
  </si>
  <si>
    <t>Dpf2</t>
  </si>
  <si>
    <t>UPF0428 protein CXorf56 homolog isoform X1</t>
  </si>
  <si>
    <t>ENSMUSG00000006423</t>
  </si>
  <si>
    <t>C330007P06Rik</t>
  </si>
  <si>
    <t>G1/S-specific cyclin-D1 isoform X1</t>
  </si>
  <si>
    <t>ENSMUSG00000070348</t>
  </si>
  <si>
    <t>Ccnd1</t>
  </si>
  <si>
    <t>lactamase, beta isoform X2</t>
  </si>
  <si>
    <t>ENSMUSG00000032370</t>
  </si>
  <si>
    <t>Lactb</t>
  </si>
  <si>
    <t>erlin-2 isoform X4</t>
  </si>
  <si>
    <t>ENSMUSG00000031483</t>
  </si>
  <si>
    <t>Erlin2</t>
  </si>
  <si>
    <t>tuberin isoform X10</t>
  </si>
  <si>
    <t>ENSMUSG00000002496</t>
  </si>
  <si>
    <t>Tsc2</t>
  </si>
  <si>
    <t>RING finger protein 24 isoform X1</t>
  </si>
  <si>
    <t>ENSMUSG00000048911</t>
  </si>
  <si>
    <t>Rnf24</t>
  </si>
  <si>
    <t>phosducin-like isoform X2</t>
  </si>
  <si>
    <t>ENSMUSG00000009030</t>
  </si>
  <si>
    <t>Pdcl</t>
  </si>
  <si>
    <t>protein phosphatase 1 regulatory subunit 12B isoform X7</t>
  </si>
  <si>
    <t>ENSMUSG00000073557</t>
  </si>
  <si>
    <t>Ppp1r12b</t>
  </si>
  <si>
    <t>CGG triplet repeat-binding protein 1 isoform X1</t>
  </si>
  <si>
    <t>ENSMUSG00000054604</t>
  </si>
  <si>
    <t>Cggbp1</t>
  </si>
  <si>
    <t>tetratricopeptide repeat protein 21B isoform b</t>
  </si>
  <si>
    <t>ENSMUSG00000034848</t>
  </si>
  <si>
    <t>Ttc21b</t>
  </si>
  <si>
    <t>glutathione S-transferase C-terminal domain-containing protein isoform X1</t>
  </si>
  <si>
    <t>ENSMUSG00000028018</t>
  </si>
  <si>
    <t>Gstcd</t>
  </si>
  <si>
    <t>uncharacterized protein LOC66276</t>
  </si>
  <si>
    <t>ENSMUSG00000071653</t>
  </si>
  <si>
    <t>1810009A15Rik</t>
  </si>
  <si>
    <t>ribosomal protein S6 kinase alpha-3 isoform X3</t>
  </si>
  <si>
    <t>ENSMUSG00000031309</t>
  </si>
  <si>
    <t>Rps6ka3</t>
  </si>
  <si>
    <t>rho guanine nucleotide exchange factor 12 isoform X1</t>
  </si>
  <si>
    <t>ENSMUSG00000059495</t>
  </si>
  <si>
    <t>Arhgef12</t>
  </si>
  <si>
    <t>phospholipase D2 isoform 3</t>
  </si>
  <si>
    <t>ENSMUSG00000020828</t>
  </si>
  <si>
    <t>Pld2</t>
  </si>
  <si>
    <t>hypoxia-inducible lipid droplet-associated protein isoform 1</t>
  </si>
  <si>
    <t>ENSMUSG00000043421</t>
  </si>
  <si>
    <t>Hilpda</t>
  </si>
  <si>
    <t>H(+)/Cl(-) exchange transporter 4 isoform 3</t>
  </si>
  <si>
    <t>ENSMUSG00000000605</t>
  </si>
  <si>
    <t>Clcn4-2</t>
  </si>
  <si>
    <t>SH3 domain-binding glutamic acid-rich-like protein 2</t>
  </si>
  <si>
    <t>ENSMUSG00000032261</t>
  </si>
  <si>
    <t>Sh3bgrl2</t>
  </si>
  <si>
    <t>alpha-aminoadipic semialdehyde dehydrogenase isoform a</t>
  </si>
  <si>
    <t>ENSMUSG00000053644</t>
  </si>
  <si>
    <t>Aldh7a1</t>
  </si>
  <si>
    <t>cyclin-G-associated kinase isoform X3</t>
  </si>
  <si>
    <t>ENSMUSG00000062234</t>
  </si>
  <si>
    <t>Gak</t>
  </si>
  <si>
    <t>atrophin-1</t>
  </si>
  <si>
    <t>ENSMUSG00000004263</t>
  </si>
  <si>
    <t>Atn1</t>
  </si>
  <si>
    <t>cyclin-dependent kinase 20 isoform X3</t>
  </si>
  <si>
    <t>ENSMUSG00000021483</t>
  </si>
  <si>
    <t>Cdk20</t>
  </si>
  <si>
    <t>GTP-binding protein 2 isoform 2</t>
  </si>
  <si>
    <t>ENSMUSG00000023952</t>
  </si>
  <si>
    <t>Gtpbp2</t>
  </si>
  <si>
    <t>N-terminal kinase-like protein isoform X2</t>
  </si>
  <si>
    <t>ENSMUSG00000024941</t>
  </si>
  <si>
    <t>Scyl1</t>
  </si>
  <si>
    <t>coiled-coil domain-containing protein 61 isoform X7</t>
  </si>
  <si>
    <t>ENSMUSG00000074358</t>
  </si>
  <si>
    <t>Ccdc61</t>
  </si>
  <si>
    <t>E3 ubiquitin-protein ligase RNF4</t>
  </si>
  <si>
    <t>ENSMUSG00000029110</t>
  </si>
  <si>
    <t>Rnf4</t>
  </si>
  <si>
    <t>microtubule-associated protein RP/EB family member 3 isoform X3</t>
  </si>
  <si>
    <t>ENSMUSG00000029166</t>
  </si>
  <si>
    <t>Mapre3</t>
  </si>
  <si>
    <t>phosphatidylinositol 4-kinase type 3 alpha isoform X4</t>
  </si>
  <si>
    <t>ENSMUSG00000041720</t>
  </si>
  <si>
    <t>Pi4ka</t>
  </si>
  <si>
    <t>protein N-terminal asparagine amidohydrolase isoform X7</t>
  </si>
  <si>
    <t>ENSMUSG00000022681</t>
  </si>
  <si>
    <t>Ntan1</t>
  </si>
  <si>
    <t>semaphorin-4A isoform X6</t>
  </si>
  <si>
    <t>ENSMUSG00000028064</t>
  </si>
  <si>
    <t>Sema4a</t>
  </si>
  <si>
    <t>minor histocompatibility antigen H13 isoform X1</t>
  </si>
  <si>
    <t>ENSMUSG00000019188</t>
  </si>
  <si>
    <t>H13</t>
  </si>
  <si>
    <t>G protein pathway suppressor 2 isoform X3</t>
  </si>
  <si>
    <t>ENSMUSG00000023170</t>
  </si>
  <si>
    <t>Gps2</t>
  </si>
  <si>
    <t>ataxin-2 isoform X1</t>
  </si>
  <si>
    <t>ENSMUSG00000042605</t>
  </si>
  <si>
    <t>Atxn2</t>
  </si>
  <si>
    <t>phosphofurin acidic cluster sorting protein 2 isoform 3</t>
  </si>
  <si>
    <t>ENSMUSG00000021143</t>
  </si>
  <si>
    <t>Pacs2</t>
  </si>
  <si>
    <t>zinc finger matrin-type protein 2</t>
  </si>
  <si>
    <t>ENSMUSG00000001383</t>
  </si>
  <si>
    <t>Zmat2</t>
  </si>
  <si>
    <t>complement C1q tumor necrosis factor-related protein 7 isoform X3</t>
  </si>
  <si>
    <t>ENSMUSG00000061535</t>
  </si>
  <si>
    <t>C1qtnf7</t>
  </si>
  <si>
    <t>fumarate hydratase, mitochondrial precursor</t>
  </si>
  <si>
    <t>ENSMUSG00000026526</t>
  </si>
  <si>
    <t>Fh1</t>
  </si>
  <si>
    <t>ATP-binding cassette sub-family E member 1</t>
  </si>
  <si>
    <t>ENSMUSG00000058355</t>
  </si>
  <si>
    <t>Abce1</t>
  </si>
  <si>
    <t>sialidase-1 precursor</t>
  </si>
  <si>
    <t>ENSMUSG00000007038</t>
  </si>
  <si>
    <t>Neu1</t>
  </si>
  <si>
    <t>Meckelin isoform X3</t>
  </si>
  <si>
    <t>ENSMUSG00000049488</t>
  </si>
  <si>
    <t>Tmem67</t>
  </si>
  <si>
    <t>torsin-3A precursor</t>
  </si>
  <si>
    <t>ENSMUSG00000060519</t>
  </si>
  <si>
    <t>Tor3a</t>
  </si>
  <si>
    <t>mothers against decapentaplegic homolog 2 isoform X2</t>
  </si>
  <si>
    <t>ENSMUSG00000024563</t>
  </si>
  <si>
    <t>Smad2</t>
  </si>
  <si>
    <t>transmembrane protein adipocyte-associated 1 isoform X4</t>
  </si>
  <si>
    <t>ENSMUSG00000002871</t>
  </si>
  <si>
    <t>Tpra1</t>
  </si>
  <si>
    <t>eukaryotic translation initiation factor 4E isoform X2</t>
  </si>
  <si>
    <t>ENSMUSG00000028156</t>
  </si>
  <si>
    <t>Eif4e</t>
  </si>
  <si>
    <t>double-stranded RNA-binding protein Staufen homolog 1 isoform 4</t>
  </si>
  <si>
    <t>ENSMUSG00000039536</t>
  </si>
  <si>
    <t>Stau1</t>
  </si>
  <si>
    <t>CD2-associated protein isoform X3</t>
  </si>
  <si>
    <t>ENSMUSG00000061665</t>
  </si>
  <si>
    <t>Cd2ap</t>
  </si>
  <si>
    <t>pre-mRNA 3'-end-processing factor FIP1 isoform X4</t>
  </si>
  <si>
    <t>ENSMUSG00000029227</t>
  </si>
  <si>
    <t>Fip1l1</t>
  </si>
  <si>
    <t>solute carrier family 2, facilitated glucose transporter member 12 isoform X3</t>
  </si>
  <si>
    <t>ENSMUSG00000037490</t>
  </si>
  <si>
    <t>Slc2a12</t>
  </si>
  <si>
    <t>eukaryotic translation initiation factor 4 gamma 3 isoform X30</t>
  </si>
  <si>
    <t>ENSMUSG00000028760</t>
  </si>
  <si>
    <t>Eif4g3</t>
  </si>
  <si>
    <t>cysteine/serine-rich nuclear protein 2 isoform X1</t>
  </si>
  <si>
    <t>ENSMUSG00000044636</t>
  </si>
  <si>
    <t>Csrnp2</t>
  </si>
  <si>
    <t>MAP kinase-activated protein kinase 5</t>
  </si>
  <si>
    <t>ENSMUSG00000029454</t>
  </si>
  <si>
    <t>Mapkapk5</t>
  </si>
  <si>
    <t>coiled-coil domain-containing protein 9 isoform X8</t>
  </si>
  <si>
    <t>ENSMUSG00000041375</t>
  </si>
  <si>
    <t>Ccdc9</t>
  </si>
  <si>
    <t>retinoic acid receptor alpha isoform X8</t>
  </si>
  <si>
    <t>ENSMUSG00000037992</t>
  </si>
  <si>
    <t>Rara</t>
  </si>
  <si>
    <t>V-type proton ATPase subunit C 1 isoform X1</t>
  </si>
  <si>
    <t>ENSMUSG00000022295</t>
  </si>
  <si>
    <t>Atp6v1c1</t>
  </si>
  <si>
    <t>transcription activator BRG1 isoform X6</t>
  </si>
  <si>
    <t>ENSMUSG00000032187</t>
  </si>
  <si>
    <t>Smarca4</t>
  </si>
  <si>
    <t>neuroligin-2 isoform X3</t>
  </si>
  <si>
    <t>ENSMUSG00000051790</t>
  </si>
  <si>
    <t>Nlgn2</t>
  </si>
  <si>
    <t>actin-related protein 5 isoform X3</t>
  </si>
  <si>
    <t>ENSMUSG00000037761</t>
  </si>
  <si>
    <t>Actr5</t>
  </si>
  <si>
    <t>ENSMUSG00000087380</t>
  </si>
  <si>
    <t>2210408F21Rik</t>
  </si>
  <si>
    <t>phosphatidylinositol N-acetylglucosaminyltransferase subunit Q isoform 1</t>
  </si>
  <si>
    <t>ENSMUSG00000025728</t>
  </si>
  <si>
    <t>Pigq</t>
  </si>
  <si>
    <t>ras association domain-containing protein 7 isoform X3</t>
  </si>
  <si>
    <t>ENSMUSG00000038618</t>
  </si>
  <si>
    <t>Rassf7</t>
  </si>
  <si>
    <t>microfibrillar-associated protein 1</t>
  </si>
  <si>
    <t>ENSMUSG00000068479</t>
  </si>
  <si>
    <t>Mfap1a</t>
  </si>
  <si>
    <t>negative elongation factor E isoform X1</t>
  </si>
  <si>
    <t>ENSMUSG00000024369</t>
  </si>
  <si>
    <t>Nelfe</t>
  </si>
  <si>
    <t>mediator of RNA polymerase II transcription subunit 30</t>
  </si>
  <si>
    <t>ENSMUSG00000038622</t>
  </si>
  <si>
    <t>Med30</t>
  </si>
  <si>
    <t>claudin domain-containing protein 1 isoform X2</t>
  </si>
  <si>
    <t>ENSMUSG00000022744</t>
  </si>
  <si>
    <t>Cldn25</t>
  </si>
  <si>
    <t>protein MANBAL isoform X1</t>
  </si>
  <si>
    <t>ENSMUSG00000063019</t>
  </si>
  <si>
    <t>Manbal</t>
  </si>
  <si>
    <t>V-type proton ATPase subunit B, brain isoform</t>
  </si>
  <si>
    <t>ENSMUSG00000006273</t>
  </si>
  <si>
    <t>Atp6v1b2</t>
  </si>
  <si>
    <t>glycosylphosphatidylinositol anchor attachment 1 protein isoform X1</t>
  </si>
  <si>
    <t>ENSMUSG00000022561</t>
  </si>
  <si>
    <t>Gpaa1</t>
  </si>
  <si>
    <t>mucolipin-1</t>
  </si>
  <si>
    <t>ENSMUSG00000004567</t>
  </si>
  <si>
    <t>Mcoln1</t>
  </si>
  <si>
    <t>zinc finger protein PLAGL1</t>
  </si>
  <si>
    <t>ENSMUSG00000019817</t>
  </si>
  <si>
    <t>Plagl1</t>
  </si>
  <si>
    <t>alpha-mannosidase 2x isoform X3</t>
  </si>
  <si>
    <t>ENSMUSG00000038886</t>
  </si>
  <si>
    <t>Man2a2</t>
  </si>
  <si>
    <t>YEATS domain-containing protein 2 isoform X5</t>
  </si>
  <si>
    <t>ENSMUSG00000041215</t>
  </si>
  <si>
    <t>Yeats2</t>
  </si>
  <si>
    <t>zinc finger protein 185 isoform X3</t>
  </si>
  <si>
    <t>ENSMUSG00000031351</t>
  </si>
  <si>
    <t>Zfp185</t>
  </si>
  <si>
    <t>peroxisomal bifunctional enzyme isoform X1</t>
  </si>
  <si>
    <t>ENSMUSG00000022853</t>
  </si>
  <si>
    <t>Ehhadh</t>
  </si>
  <si>
    <t>protein S100-A1</t>
  </si>
  <si>
    <t>ENSMUSG00000044080</t>
  </si>
  <si>
    <t>S100a1</t>
  </si>
  <si>
    <t>NFATC2-interacting protein isoform X1</t>
  </si>
  <si>
    <t>ENSMUSG00000030722</t>
  </si>
  <si>
    <t>Nfatc2ip</t>
  </si>
  <si>
    <t>filamin-A-interacting protein 1 isoform X3</t>
  </si>
  <si>
    <t>ENSMUSG00000034898</t>
  </si>
  <si>
    <t>Filip1</t>
  </si>
  <si>
    <t>GDP-mannose 4,6 dehydratase isoform X1</t>
  </si>
  <si>
    <t>ENSMUSG00000038372</t>
  </si>
  <si>
    <t>Gmds</t>
  </si>
  <si>
    <t>meteorin-like protein precursor</t>
  </si>
  <si>
    <t>ENSMUSG00000039208</t>
  </si>
  <si>
    <t>Metrnl</t>
  </si>
  <si>
    <t>glucose-6-phosphatase 3</t>
  </si>
  <si>
    <t>ENSMUSG00000034793</t>
  </si>
  <si>
    <t>G6pc3</t>
  </si>
  <si>
    <t>exostoses (multiple)-like 3 isoform X3</t>
  </si>
  <si>
    <t>ENSMUSG00000021978</t>
  </si>
  <si>
    <t>Extl3</t>
  </si>
  <si>
    <t>ATP-binding cassette sub-family B member 6, mitochondrial isoform X1</t>
  </si>
  <si>
    <t>ENSMUSG00000026198</t>
  </si>
  <si>
    <t>Abcb6</t>
  </si>
  <si>
    <t>protein PRRC2B isoform X6</t>
  </si>
  <si>
    <t>ENSMUSG00000039262</t>
  </si>
  <si>
    <t>Prrc2b</t>
  </si>
  <si>
    <t>rab-like protein 6</t>
  </si>
  <si>
    <t>ENSMUSG00000015087</t>
  </si>
  <si>
    <t>Rabl6</t>
  </si>
  <si>
    <t>general transcription factor 3C polypeptide 2 isoform X6</t>
  </si>
  <si>
    <t>ENSMUSG00000029144</t>
  </si>
  <si>
    <t>Gtf3c2</t>
  </si>
  <si>
    <t>suppressor of G2 allele of SKP1 homolog</t>
  </si>
  <si>
    <t>ENSMUSG00000022024</t>
  </si>
  <si>
    <t>Sugt1</t>
  </si>
  <si>
    <t>vacuolar protein sorting-associated protein VTA1 homolog isoform X2</t>
  </si>
  <si>
    <t>ENSMUSG00000019868</t>
  </si>
  <si>
    <t>Vta1</t>
  </si>
  <si>
    <t>zinc finger CCCH domain-containing protein 14 isoform X7</t>
  </si>
  <si>
    <t>ENSMUSG00000021012</t>
  </si>
  <si>
    <t>Zc3h14</t>
  </si>
  <si>
    <t>CD166 antigen isoform X1</t>
  </si>
  <si>
    <t>ENSMUSG00000022636</t>
  </si>
  <si>
    <t>Alcam</t>
  </si>
  <si>
    <t>arf-GAP with SH3 domain, ANK repeat and PH domain-containing protein 2 isoform X4</t>
  </si>
  <si>
    <t>ENSMUSG00000052632</t>
  </si>
  <si>
    <t>Asap2</t>
  </si>
  <si>
    <t>ENSMUSG00000074140</t>
  </si>
  <si>
    <t>catechol O-methyltransferase</t>
  </si>
  <si>
    <t>ENSMUSG00000000326</t>
  </si>
  <si>
    <t>Comt</t>
  </si>
  <si>
    <t>FERM domain-containing protein 6 isoform X3</t>
  </si>
  <si>
    <t>ENSMUSG00000048285</t>
  </si>
  <si>
    <t>Frmd6</t>
  </si>
  <si>
    <t>alpha-1-syntrophin</t>
  </si>
  <si>
    <t>ENSMUSG00000027488</t>
  </si>
  <si>
    <t>Snta1</t>
  </si>
  <si>
    <t>U6 snRNA-associated Sm-like protein LSm4 isoform X1</t>
  </si>
  <si>
    <t>ENSMUSG00000031848</t>
  </si>
  <si>
    <t>Lsm4</t>
  </si>
  <si>
    <t>zinc finger protein 467 isoform X10</t>
  </si>
  <si>
    <t>ENSMUSG00000068551</t>
  </si>
  <si>
    <t>Zfp467</t>
  </si>
  <si>
    <t>aspartate aminotransferase, mitochondrial</t>
  </si>
  <si>
    <t>ENSMUSG00000031672</t>
  </si>
  <si>
    <t>Got2</t>
  </si>
  <si>
    <t>ubiquitin-like modifier activating enzyme 5 isoform X1</t>
  </si>
  <si>
    <t>ENSMUSG00000032557</t>
  </si>
  <si>
    <t>Uba5</t>
  </si>
  <si>
    <t>hematological and neurological expressed 1 protein</t>
  </si>
  <si>
    <t>ENSMUSG00000020737</t>
  </si>
  <si>
    <t>Hn1</t>
  </si>
  <si>
    <t>ubiquitin-like protein 7 isoform X4</t>
  </si>
  <si>
    <t>ENSMUSG00000055720</t>
  </si>
  <si>
    <t>Ubl7</t>
  </si>
  <si>
    <t>oxysterol-binding protein-related protein 9 isoform X7</t>
  </si>
  <si>
    <t>ENSMUSG00000028559</t>
  </si>
  <si>
    <t>Osbpl9</t>
  </si>
  <si>
    <t>microtubule-associated serine/threonine-protein kinase 3 isoform X7</t>
  </si>
  <si>
    <t>ENSMUSG00000031833</t>
  </si>
  <si>
    <t>Mast3</t>
  </si>
  <si>
    <t>nucleoporin Nup37 isoform X1</t>
  </si>
  <si>
    <t>ENSMUSG00000035351</t>
  </si>
  <si>
    <t>Nup37</t>
  </si>
  <si>
    <t>interleukin-18 isoform X6</t>
  </si>
  <si>
    <t>ENSMUSG00000039217</t>
  </si>
  <si>
    <t>Il18</t>
  </si>
  <si>
    <t>E3 ubiquitin-protein ligase TTC3 isoform X1</t>
  </si>
  <si>
    <t>ENSMUSG00000040785</t>
  </si>
  <si>
    <t>Ttc3</t>
  </si>
  <si>
    <t>dynein light chain 1, cytoplasmic</t>
  </si>
  <si>
    <t>ENSMUSG00000009013</t>
  </si>
  <si>
    <t>Dynll1</t>
  </si>
  <si>
    <t>dual specificity mitogen-activated protein kinase kinase 7 isoform 6</t>
  </si>
  <si>
    <t>ENSMUSG00000002948</t>
  </si>
  <si>
    <t>Map2k7</t>
  </si>
  <si>
    <t>phosphorylated CTD-interacting factor 1</t>
  </si>
  <si>
    <t>ENSMUSG00000039849</t>
  </si>
  <si>
    <t>Pcif1</t>
  </si>
  <si>
    <t>LIM and SH3 domain protein 1 isoform X2</t>
  </si>
  <si>
    <t>ENSMUSG00000038366</t>
  </si>
  <si>
    <t>Lasp1</t>
  </si>
  <si>
    <t>growth hormone-inducible transmembrane protein isoform X1</t>
  </si>
  <si>
    <t>ENSMUSG00000041028</t>
  </si>
  <si>
    <t>Ghitm</t>
  </si>
  <si>
    <t>homocysteine-inducible, endoplasmic reticulum stress-inducible, ubiquitin-like domain member 1 isoform X1</t>
  </si>
  <si>
    <t>ENSMUSG00000031770</t>
  </si>
  <si>
    <t>Herpud1</t>
  </si>
  <si>
    <t>UMP-CMP kinase</t>
  </si>
  <si>
    <t>ENSMUSG00000028719</t>
  </si>
  <si>
    <t>Cmpk1</t>
  </si>
  <si>
    <t>uncharacterized family 31 glucosidase KIAA1161 isoform X1</t>
  </si>
  <si>
    <t>ENSMUSG00000046312</t>
  </si>
  <si>
    <t>AI464131</t>
  </si>
  <si>
    <t>mitochondrial import inner membrane translocase subunit TIM16 isoform X2</t>
  </si>
  <si>
    <t>ENSMUSG00000014301</t>
  </si>
  <si>
    <t>Pam16</t>
  </si>
  <si>
    <t>guanine nucleotide-binding protein subunit alpha-11</t>
  </si>
  <si>
    <t>ENSMUSG00000034781</t>
  </si>
  <si>
    <t>Gna11</t>
  </si>
  <si>
    <t>serine/threonine-protein phosphatase 2A 56 kDa regulatory subunit gamma isoform isoform X8</t>
  </si>
  <si>
    <t>ENSMUSG00000017843</t>
  </si>
  <si>
    <t>Ppp2r5c</t>
  </si>
  <si>
    <t>diamine acetyltransferase 2 isoform X3</t>
  </si>
  <si>
    <t>ENSMUSG00000069835</t>
  </si>
  <si>
    <t>Sat2</t>
  </si>
  <si>
    <t>alpha-ketoglutarate-dependent dioxygenase alkB homolog 2 isoform X4</t>
  </si>
  <si>
    <t>ENSMUSG00000044339</t>
  </si>
  <si>
    <t>Alkbh2</t>
  </si>
  <si>
    <t>small glutamine-rich tetratricopeptide repeat-containing protein alpha isoform X2</t>
  </si>
  <si>
    <t>ENSMUSG00000004937</t>
  </si>
  <si>
    <t>Sgta</t>
  </si>
  <si>
    <t>probable ATP-dependent RNA helicase DDX23 isoform X1</t>
  </si>
  <si>
    <t>ENSMUSG00000003360</t>
  </si>
  <si>
    <t>Ddx23</t>
  </si>
  <si>
    <t>novel KRAB box and zinc finger, C2H2 type domain containing protein</t>
  </si>
  <si>
    <t>ENSMUSG00000095362</t>
  </si>
  <si>
    <t>Gm14325</t>
  </si>
  <si>
    <t>cerebellar degeneration-related protein 2-like</t>
  </si>
  <si>
    <t>ENSMUSG00000050910</t>
  </si>
  <si>
    <t>Cdr2l</t>
  </si>
  <si>
    <t>protein FAM229B isoform X2</t>
  </si>
  <si>
    <t>ENSMUSG00000051736</t>
  </si>
  <si>
    <t>Fam229b</t>
  </si>
  <si>
    <t>mitofusin-2 isoform X7</t>
  </si>
  <si>
    <t>ENSMUSG00000029020</t>
  </si>
  <si>
    <t>Mfn2</t>
  </si>
  <si>
    <t>ENSMUSG00000071654</t>
  </si>
  <si>
    <t>AI462493</t>
  </si>
  <si>
    <t>membrane magnesium transporter 2 precursor</t>
  </si>
  <si>
    <t>ENSMUSG00000048497</t>
  </si>
  <si>
    <t>Mmgt2</t>
  </si>
  <si>
    <t>uncharacterized protein C19orf71 homolog</t>
  </si>
  <si>
    <t>ENSMUSG00000020234</t>
  </si>
  <si>
    <t>4930404N11Rik</t>
  </si>
  <si>
    <t>UPF0562 protein C7orf55 homolog</t>
  </si>
  <si>
    <t>ENSMUSG00000019689</t>
  </si>
  <si>
    <t>1110001J03Rik</t>
  </si>
  <si>
    <t>rho GTPase-activating protein 39 isoform X5</t>
  </si>
  <si>
    <t>ENSMUSG00000033697</t>
  </si>
  <si>
    <t>Arhgap39</t>
  </si>
  <si>
    <t>UBA-like domain-containing protein 1</t>
  </si>
  <si>
    <t>ENSMUSG00000039568</t>
  </si>
  <si>
    <t>Ubald1</t>
  </si>
  <si>
    <t>disheveled-associated activator of morphogenesis 2 isoform X10</t>
  </si>
  <si>
    <t>ENSMUSG00000040260</t>
  </si>
  <si>
    <t>Daam2</t>
  </si>
  <si>
    <t>charged multivesicular body protein 5</t>
  </si>
  <si>
    <t>ENSMUSG00000028419</t>
  </si>
  <si>
    <t>Chmp5</t>
  </si>
  <si>
    <t>toll-interacting protein isoform X1</t>
  </si>
  <si>
    <t>ENSMUSG00000025139</t>
  </si>
  <si>
    <t>Tollip</t>
  </si>
  <si>
    <t>COMM domain-containing protein 4 isoform X1</t>
  </si>
  <si>
    <t>ENSMUSG00000032299</t>
  </si>
  <si>
    <t>Commd4</t>
  </si>
  <si>
    <t>type I inositol 3,4-bisphosphate 4-phosphatase isoform 4</t>
  </si>
  <si>
    <t>ENSMUSG00000026113</t>
  </si>
  <si>
    <t>Inpp4a</t>
  </si>
  <si>
    <t>ankyrin repeat and SOCS box protein 15 isoform X1</t>
  </si>
  <si>
    <t>ENSMUSG00000029685</t>
  </si>
  <si>
    <t>Asb15</t>
  </si>
  <si>
    <t>mothers against decapentaplegic homolog 6 isoform X2</t>
  </si>
  <si>
    <t>ENSMUSG00000036867</t>
  </si>
  <si>
    <t>Smad6</t>
  </si>
  <si>
    <t>agrin isoform X6</t>
  </si>
  <si>
    <t>ENSMUSG00000041936</t>
  </si>
  <si>
    <t>Agrn</t>
  </si>
  <si>
    <t>annexin A6 isoform b</t>
  </si>
  <si>
    <t>ENSMUSG00000018340</t>
  </si>
  <si>
    <t>Anxa6</t>
  </si>
  <si>
    <t>RNA-binding protein EWS isoform X6</t>
  </si>
  <si>
    <t>ENSMUSG00000009079</t>
  </si>
  <si>
    <t>Ewsr1</t>
  </si>
  <si>
    <t>alanine--tRNA ligase, mitochondrial precursor</t>
  </si>
  <si>
    <t>ENSMUSG00000023938</t>
  </si>
  <si>
    <t>Aars2</t>
  </si>
  <si>
    <t>3-beta-hydroxysteroid-Delta(8),Delta(7)-isomerase</t>
  </si>
  <si>
    <t>ENSMUSG00000031168</t>
  </si>
  <si>
    <t>Ebp</t>
  </si>
  <si>
    <t>G protein-coupled receptor kinase 5 isoform X2</t>
  </si>
  <si>
    <t>ENSMUSG00000003228</t>
  </si>
  <si>
    <t>Grk5</t>
  </si>
  <si>
    <t>14 kDa phosphohistidine phosphatase</t>
  </si>
  <si>
    <t>ENSMUSG00000036504</t>
  </si>
  <si>
    <t>Phpt1</t>
  </si>
  <si>
    <t>neprilysin</t>
  </si>
  <si>
    <t>ENSMUSG00000027820</t>
  </si>
  <si>
    <t>Mme</t>
  </si>
  <si>
    <t>lamin-B receptor isoform X2</t>
  </si>
  <si>
    <t>ENSMUSG00000004880</t>
  </si>
  <si>
    <t>Lbr</t>
  </si>
  <si>
    <t>desmin</t>
  </si>
  <si>
    <t>ENSMUSG00000026208</t>
  </si>
  <si>
    <t>Des</t>
  </si>
  <si>
    <t>receptor-binding cancer antigen expressed on SiSo cells isoform X3</t>
  </si>
  <si>
    <t>ENSMUSG00000022339</t>
  </si>
  <si>
    <t>Ebag9</t>
  </si>
  <si>
    <t>solute carrier family 38, member 6 isoform X6</t>
  </si>
  <si>
    <t>ENSMUSG00000044712</t>
  </si>
  <si>
    <t>Slc38a6</t>
  </si>
  <si>
    <t>pre-mRNA-splicing regulator WTAP isoform X1</t>
  </si>
  <si>
    <t>ENSMUSG00000060475</t>
  </si>
  <si>
    <t>Wtap</t>
  </si>
  <si>
    <t>monoacylglycerol lipase ABHD12 isoform X3</t>
  </si>
  <si>
    <t>ENSMUSG00000032046</t>
  </si>
  <si>
    <t>Abhd12</t>
  </si>
  <si>
    <t>transmembrane protein 136 isoform X3</t>
  </si>
  <si>
    <t>ENSMUSG00000048503</t>
  </si>
  <si>
    <t>Tmem136</t>
  </si>
  <si>
    <t>transmembrane protein 205 isoform 2</t>
  </si>
  <si>
    <t>ENSMUSG00000040883</t>
  </si>
  <si>
    <t>Tmem205</t>
  </si>
  <si>
    <t>caspase recruitment domain-containing protein 10 isoform X1</t>
  </si>
  <si>
    <t>ENSMUSG00000033170</t>
  </si>
  <si>
    <t>Card10</t>
  </si>
  <si>
    <t>tRNA (adenine(58)-N(1))-methyltransferase catalytic subunit TRMT61A</t>
  </si>
  <si>
    <t>ENSMUSG00000060950</t>
  </si>
  <si>
    <t>Trmt61a</t>
  </si>
  <si>
    <t>splicing factor 45</t>
  </si>
  <si>
    <t>ENSMUSG00000037197</t>
  </si>
  <si>
    <t>Rbm17</t>
  </si>
  <si>
    <t>histone H2A type 2-C</t>
  </si>
  <si>
    <t>ENSMUSG00000068855</t>
  </si>
  <si>
    <t>Hist2h2ac</t>
  </si>
  <si>
    <t>Biogenesis of lysosome-related organelles complex 1 subunit 2</t>
  </si>
  <si>
    <t>ENSMUSG00000057506</t>
  </si>
  <si>
    <t>Bloc1s2</t>
  </si>
  <si>
    <t>cytoplasmic FMR1-interacting protein 1 isoform b</t>
  </si>
  <si>
    <t>ENSMUSG00000030447</t>
  </si>
  <si>
    <t>Cyfip1</t>
  </si>
  <si>
    <t>RING finger protein 141 isoform X3</t>
  </si>
  <si>
    <t>ENSMUSG00000030788</t>
  </si>
  <si>
    <t>Rnf141</t>
  </si>
  <si>
    <t>E3 ubiquitin-protein ligase TRIM41 isoform X4</t>
  </si>
  <si>
    <t>ENSMUSG00000040365</t>
  </si>
  <si>
    <t>Trim41</t>
  </si>
  <si>
    <t>dedicator of cytokinesis protein 9 isoform X22</t>
  </si>
  <si>
    <t>ENSMUSG00000025558</t>
  </si>
  <si>
    <t>Dock9</t>
  </si>
  <si>
    <t>arylsulfatase G isoform X4</t>
  </si>
  <si>
    <t>ENSMUSG00000020604</t>
  </si>
  <si>
    <t>Arsg</t>
  </si>
  <si>
    <t>histone acetyltransferase KAT7 isoform X7</t>
  </si>
  <si>
    <t>ENSMUSG00000038909</t>
  </si>
  <si>
    <t>Kat7</t>
  </si>
  <si>
    <t>predicted gene 1673 isoform X1</t>
  </si>
  <si>
    <t>ENSMUSG00000070858</t>
  </si>
  <si>
    <t>Gm1673</t>
  </si>
  <si>
    <t>GPI-anchor transamidase isoform X1</t>
  </si>
  <si>
    <t>ENSMUSG00000039047</t>
  </si>
  <si>
    <t>Pigk</t>
  </si>
  <si>
    <t>leucine-rich repeat-containing protein 28 isoform X6</t>
  </si>
  <si>
    <t>ENSMUSG00000030556</t>
  </si>
  <si>
    <t>Lrrc28</t>
  </si>
  <si>
    <t>h-2 class I histocompatibility antigen, D-B alpha chain isoform X2</t>
  </si>
  <si>
    <t>ENSMUSG00000073402</t>
  </si>
  <si>
    <t>Gm8909</t>
  </si>
  <si>
    <t>copine-3</t>
  </si>
  <si>
    <t>ENSMUSG00000028228</t>
  </si>
  <si>
    <t>Cpne3</t>
  </si>
  <si>
    <t>cryptochrome-2</t>
  </si>
  <si>
    <t>ENSMUSG00000068742</t>
  </si>
  <si>
    <t>Cry2</t>
  </si>
  <si>
    <t>tripartite motif-containing protein 35</t>
  </si>
  <si>
    <t>ENSMUSG00000022043</t>
  </si>
  <si>
    <t>Trim35</t>
  </si>
  <si>
    <t>UPF0705 protein C11orf49 homolog isoform X2</t>
  </si>
  <si>
    <t>ENSMUSG00000040591</t>
  </si>
  <si>
    <t>1110051M20Rik</t>
  </si>
  <si>
    <t>protein LYRIC isoform X6</t>
  </si>
  <si>
    <t>ENSMUSG00000022255</t>
  </si>
  <si>
    <t>Mtdh</t>
  </si>
  <si>
    <t>ubiquitin carboxyl-terminal hydrolase 4 isoform X5</t>
  </si>
  <si>
    <t>ENSMUSG00000032612</t>
  </si>
  <si>
    <t>Usp4</t>
  </si>
  <si>
    <t>segment polarity protein dishevelled homolog DVL-1</t>
  </si>
  <si>
    <t>ENSMUSG00000029071</t>
  </si>
  <si>
    <t>Dvl1</t>
  </si>
  <si>
    <t>EP300-interacting inhibitor of differentiation 1</t>
  </si>
  <si>
    <t>ENSMUSG00000091337</t>
  </si>
  <si>
    <t>Eid1</t>
  </si>
  <si>
    <t>aminoacylase-1</t>
  </si>
  <si>
    <t>ENSMUSG00000023262</t>
  </si>
  <si>
    <t>Acy1</t>
  </si>
  <si>
    <t>serine/threonine-protein kinase PRP4 homolog isoform X4</t>
  </si>
  <si>
    <t>ENSMUSG00000021413</t>
  </si>
  <si>
    <t>Prpf4b</t>
  </si>
  <si>
    <t>ubiquitin carboxyl-terminal hydrolase 8 isoform X1</t>
  </si>
  <si>
    <t>ENSMUSG00000027363</t>
  </si>
  <si>
    <t>Usp8</t>
  </si>
  <si>
    <t>tumor protein p53-inducible nuclear protein 1 isoform 2</t>
  </si>
  <si>
    <t>ENSMUSG00000028211</t>
  </si>
  <si>
    <t>Trp53inp1</t>
  </si>
  <si>
    <t>optineurin isoform X3</t>
  </si>
  <si>
    <t>ENSMUSG00000026672</t>
  </si>
  <si>
    <t>Optn</t>
  </si>
  <si>
    <t>WD repeat domain phosphoinositide-interacting protein 3 isoform X2</t>
  </si>
  <si>
    <t>ENSMUSG00000025173</t>
  </si>
  <si>
    <t>Wdr45b</t>
  </si>
  <si>
    <t>ENSMUSG00000018931</t>
  </si>
  <si>
    <t>Gm16515</t>
  </si>
  <si>
    <t>transmembrane protein 80 isoform X4</t>
  </si>
  <si>
    <t>ENSMUSG00000025505</t>
  </si>
  <si>
    <t>Tmem80</t>
  </si>
  <si>
    <t>biotin--protein ligase isoform X2</t>
  </si>
  <si>
    <t>ENSMUSG00000040820</t>
  </si>
  <si>
    <t>Hlcs</t>
  </si>
  <si>
    <t>GA-binding protein subunit beta-2 isoform X4</t>
  </si>
  <si>
    <t>ENSMUSG00000038766</t>
  </si>
  <si>
    <t>Gabpb2</t>
  </si>
  <si>
    <t>spermatogenesis-associated protein 7 homolog isoform 4</t>
  </si>
  <si>
    <t>ENSMUSG00000021007</t>
  </si>
  <si>
    <t>Spata7</t>
  </si>
  <si>
    <t>DDB1- and CUL4-associated factor 7</t>
  </si>
  <si>
    <t>ENSMUSG00000049354</t>
  </si>
  <si>
    <t>Dcaf7</t>
  </si>
  <si>
    <t>transcription initiation factor TFIID subunit 13</t>
  </si>
  <si>
    <t>ENSMUSG00000048100</t>
  </si>
  <si>
    <t>Taf13</t>
  </si>
  <si>
    <t>Bardet-Biedl syndrome 7 protein homolog isoform X2</t>
  </si>
  <si>
    <t>ENSMUSG00000037325</t>
  </si>
  <si>
    <t>Bbs7</t>
  </si>
  <si>
    <t>metastasis-associated protein MTA2 isoform X2</t>
  </si>
  <si>
    <t>ENSMUSG00000071646</t>
  </si>
  <si>
    <t>Mta2</t>
  </si>
  <si>
    <t>ENSMUSG00000063018</t>
  </si>
  <si>
    <t>2010204K13Rik</t>
  </si>
  <si>
    <t>cytidine and dCMP deaminase domain-containing protein 1 isoform X1</t>
  </si>
  <si>
    <t>ENSMUSG00000021982</t>
  </si>
  <si>
    <t>Cdadc1</t>
  </si>
  <si>
    <t>abl interactor 1 isoform X4</t>
  </si>
  <si>
    <t>ENSMUSG00000058835</t>
  </si>
  <si>
    <t>Abi1</t>
  </si>
  <si>
    <t>UPF0600 protein C5orf51 homolog isoform X3</t>
  </si>
  <si>
    <t>ENSMUSG00000041935</t>
  </si>
  <si>
    <t>AW549877</t>
  </si>
  <si>
    <t>ras-related protein Rab-8A isoform X1</t>
  </si>
  <si>
    <t>ENSMUSG00000003037</t>
  </si>
  <si>
    <t>Rab8a</t>
  </si>
  <si>
    <t>ralA-binding protein 1 isoform X3</t>
  </si>
  <si>
    <t>ENSMUSG00000024096</t>
  </si>
  <si>
    <t>Ralbp1</t>
  </si>
  <si>
    <t>adenylyltransferase and sulfurtransferase MOCS3</t>
  </si>
  <si>
    <t>ENSMUSG00000074576</t>
  </si>
  <si>
    <t>Mocs3</t>
  </si>
  <si>
    <t>leucine-rich repeat-containing protein 71 isoform X7</t>
  </si>
  <si>
    <t>ENSMUSG00000023084</t>
  </si>
  <si>
    <t>Lrrc71</t>
  </si>
  <si>
    <t>cortactin-binding protein 2 isoform X2</t>
  </si>
  <si>
    <t>ENSMUSG00000000416</t>
  </si>
  <si>
    <t>Cttnbp2</t>
  </si>
  <si>
    <t>ATP synthase F(0) complex subunit C1, mitochondrial</t>
  </si>
  <si>
    <t>ENSMUSG00000006057</t>
  </si>
  <si>
    <t>Atp5g1</t>
  </si>
  <si>
    <t>zinc finger and SCAN domain-containing protein 26 isoform X2</t>
  </si>
  <si>
    <t>ENSMUSG00000022228</t>
  </si>
  <si>
    <t>Zscan26</t>
  </si>
  <si>
    <t>RNA-binding motif protein, X chromosome isoform X2</t>
  </si>
  <si>
    <t>ENSMUSG00000031134</t>
  </si>
  <si>
    <t>Rbmx</t>
  </si>
  <si>
    <t>structural maintenance of chromosomes protein 1A isoform X1</t>
  </si>
  <si>
    <t>ENSMUSG00000041133</t>
  </si>
  <si>
    <t>Smc1a</t>
  </si>
  <si>
    <t>mitochondrial inner membrane protease subunit 1</t>
  </si>
  <si>
    <t>ENSMUSG00000042670</t>
  </si>
  <si>
    <t>Immp1l</t>
  </si>
  <si>
    <t>AP-1 complex subunit mu-1</t>
  </si>
  <si>
    <t>ENSMUSG00000003033</t>
  </si>
  <si>
    <t>Ap1m1</t>
  </si>
  <si>
    <t>G-protein-signaling modulator 3</t>
  </si>
  <si>
    <t>ENSMUSG00000034786</t>
  </si>
  <si>
    <t>Gpsm3</t>
  </si>
  <si>
    <t>tetratricopeptide repeat protein 7A isoform X2</t>
  </si>
  <si>
    <t>ENSMUSG00000036918</t>
  </si>
  <si>
    <t>Ttc7</t>
  </si>
  <si>
    <t>SLIT-ROBO Rho GTPase-activating protein 1 isoform X1</t>
  </si>
  <si>
    <t>ENSMUSG00000020121</t>
  </si>
  <si>
    <t>Srgap1</t>
  </si>
  <si>
    <t>homeodomain-interacting protein kinase 1 isoform 2</t>
  </si>
  <si>
    <t>ENSMUSG00000008730</t>
  </si>
  <si>
    <t>Hipk1</t>
  </si>
  <si>
    <t>vacuolar protein sorting-associated protein 41 homolog isoform X1</t>
  </si>
  <si>
    <t>ENSMUSG00000041236</t>
  </si>
  <si>
    <t>Vps41</t>
  </si>
  <si>
    <t>maltase-glucoamylase isoform X7</t>
  </si>
  <si>
    <t>ENSMUSG00000068587</t>
  </si>
  <si>
    <t>Mgam</t>
  </si>
  <si>
    <t>Luc7 homolog (S. cerevisiae)-like isoform X2</t>
  </si>
  <si>
    <t>ENSMUSG00000024188</t>
  </si>
  <si>
    <t>Luc7l</t>
  </si>
  <si>
    <t>transmembrane and ubiquitin-like domain-containing protein 2 isoform 2</t>
  </si>
  <si>
    <t>ENSMUSG00000034757</t>
  </si>
  <si>
    <t>Tmub2</t>
  </si>
  <si>
    <t>RNA-binding protein with multiple splicing isoform X8</t>
  </si>
  <si>
    <t>ENSMUSG00000031586</t>
  </si>
  <si>
    <t>Rbpms</t>
  </si>
  <si>
    <t>musculoskeletal embryonic nuclear protein 1</t>
  </si>
  <si>
    <t>ENSMUSG00000042485</t>
  </si>
  <si>
    <t>Mustn1</t>
  </si>
  <si>
    <t>transcription elongation factor SPT6 isoform X1</t>
  </si>
  <si>
    <t>ENSMUSG00000002052</t>
  </si>
  <si>
    <t>Supt6</t>
  </si>
  <si>
    <t>PIH1 domain-containing protein 1 isoform X2</t>
  </si>
  <si>
    <t>ENSMUSG00000003423</t>
  </si>
  <si>
    <t>Pih1d1</t>
  </si>
  <si>
    <t>RWD domain-containing protein 2B</t>
  </si>
  <si>
    <t>ENSMUSG00000041079</t>
  </si>
  <si>
    <t>Rwdd2b</t>
  </si>
  <si>
    <t>chromodomain-helicase-DNA-binding protein 6</t>
  </si>
  <si>
    <t>ENSMUSG00000057133</t>
  </si>
  <si>
    <t>Chd6</t>
  </si>
  <si>
    <t>zinc finger protein 598 isoform X2</t>
  </si>
  <si>
    <t>ENSMUSG00000041130</t>
  </si>
  <si>
    <t>Zfp598</t>
  </si>
  <si>
    <t>CDK5 regulatory subunit-associated protein 2 isoform X8</t>
  </si>
  <si>
    <t>ENSMUSG00000039298</t>
  </si>
  <si>
    <t>Cdk5rap2</t>
  </si>
  <si>
    <t>apoptosis-stimulating of p53 protein 2</t>
  </si>
  <si>
    <t>ENSMUSG00000026510</t>
  </si>
  <si>
    <t>Trp53bp2</t>
  </si>
  <si>
    <t>PHD finger protein 7 isoform X4</t>
  </si>
  <si>
    <t>ENSMUSG00000021902</t>
  </si>
  <si>
    <t>Phf7</t>
  </si>
  <si>
    <t>FYVE and coiled-coil domain-containing protein 1</t>
  </si>
  <si>
    <t>ENSMUSG00000025241</t>
  </si>
  <si>
    <t>Fyco1</t>
  </si>
  <si>
    <t>D site-binding protein isoform X2</t>
  </si>
  <si>
    <t>ENSMUSG00000059824</t>
  </si>
  <si>
    <t>Dbp</t>
  </si>
  <si>
    <t>ENSMUSG00000037361</t>
  </si>
  <si>
    <t>0610009D07Rik</t>
  </si>
  <si>
    <t>serine/threonine-protein phosphatase 6 catalytic subunit isoform X1</t>
  </si>
  <si>
    <t>ENSMUSG00000026753</t>
  </si>
  <si>
    <t>Ppp6c</t>
  </si>
  <si>
    <t>myelin protein zero-like 1 isoform X1</t>
  </si>
  <si>
    <t>ENSMUSG00000026566</t>
  </si>
  <si>
    <t>Mpzl1</t>
  </si>
  <si>
    <t>ADP-ribosylation factor-like 15 isoform X3</t>
  </si>
  <si>
    <t>ENSMUSG00000042348</t>
  </si>
  <si>
    <t>Arl15</t>
  </si>
  <si>
    <t>cytochrome b5 domain-containing protein 1</t>
  </si>
  <si>
    <t>ENSMUSG00000044795</t>
  </si>
  <si>
    <t>Cyb5d1</t>
  </si>
  <si>
    <t>phosphatidylinositol 5-phosphate 4-kinase type-2 gamma isoform X2</t>
  </si>
  <si>
    <t>ENSMUSG00000025417</t>
  </si>
  <si>
    <t>Pip4k2c</t>
  </si>
  <si>
    <t>protein FAM8A1 isoform X1</t>
  </si>
  <si>
    <t>ENSMUSG00000069237</t>
  </si>
  <si>
    <t>C78339</t>
  </si>
  <si>
    <t>cell division cycle-associated protein 4 isoform X1</t>
  </si>
  <si>
    <t>ENSMUSG00000047832</t>
  </si>
  <si>
    <t>Cdca4</t>
  </si>
  <si>
    <t>lon protease homolog, mitochondrial precursor</t>
  </si>
  <si>
    <t>ENSMUSG00000041168</t>
  </si>
  <si>
    <t>Lonp1</t>
  </si>
  <si>
    <t>coenzyme Q-binding protein COQ10 homolog B, mitochondrial isoform 1</t>
  </si>
  <si>
    <t>ENSMUSG00000025981</t>
  </si>
  <si>
    <t>Coq10b</t>
  </si>
  <si>
    <t>inositol polyphosphate 5-phosphatase K isoform X2</t>
  </si>
  <si>
    <t>ENSMUSG00000006127</t>
  </si>
  <si>
    <t>Inpp5k</t>
  </si>
  <si>
    <t>protein LTV1 homolog isoform X1</t>
  </si>
  <si>
    <t>ENSMUSG00000019814</t>
  </si>
  <si>
    <t>Ltv1</t>
  </si>
  <si>
    <t>echinoderm microtubule-associated protein-like 1 isoform 3</t>
  </si>
  <si>
    <t>ENSMUSG00000058070</t>
  </si>
  <si>
    <t>Eml1</t>
  </si>
  <si>
    <t>RNA-binding protein Musashi homolog Rbp6 isoform X10</t>
  </si>
  <si>
    <t>ENSMUSG00000069769</t>
  </si>
  <si>
    <t>Msi2</t>
  </si>
  <si>
    <t>anaphase-promoting complex subunit 11</t>
  </si>
  <si>
    <t>ENSMUSG00000025135</t>
  </si>
  <si>
    <t>Anapc11</t>
  </si>
  <si>
    <t>protein O-glucosyltransferase 1 isoform 2</t>
  </si>
  <si>
    <t>ENSMUSG00000034064</t>
  </si>
  <si>
    <t>Poglut1</t>
  </si>
  <si>
    <t>DTW domain-containing protein 1 isoform X4</t>
  </si>
  <si>
    <t>ENSMUSG00000023330</t>
  </si>
  <si>
    <t>Dtwd1</t>
  </si>
  <si>
    <t>translation initiation factor eIF-2B subunit epsilon isoform X1</t>
  </si>
  <si>
    <t>ENSMUSG00000003235</t>
  </si>
  <si>
    <t>Eif2b5</t>
  </si>
  <si>
    <t>sterile alpha motif domain-containing protein 5</t>
  </si>
  <si>
    <t>ENSMUSG00000060487</t>
  </si>
  <si>
    <t>Samd5</t>
  </si>
  <si>
    <t>ubiquitin-conjugating enzyme E2 D3 isoform X4</t>
  </si>
  <si>
    <t>ENSMUSG00000078578</t>
  </si>
  <si>
    <t>Ube2d3</t>
  </si>
  <si>
    <t>condensin-2 complex subunit H2 isoform X2</t>
  </si>
  <si>
    <t>ENSMUSG00000008690</t>
  </si>
  <si>
    <t>Ncaph2</t>
  </si>
  <si>
    <t>zinc finger and BTB domain containing 4 isoform X6</t>
  </si>
  <si>
    <t>ENSMUSG00000018750</t>
  </si>
  <si>
    <t>Zbtb4</t>
  </si>
  <si>
    <t>rho guanine nucleotide exchange factor 10-like protein isoform d</t>
  </si>
  <si>
    <t>ENSMUSG00000040964</t>
  </si>
  <si>
    <t>Arhgef10l</t>
  </si>
  <si>
    <t>sesquipedalian-1 isoform X1</t>
  </si>
  <si>
    <t>ENSMUSG00000044134</t>
  </si>
  <si>
    <t>Fam109a</t>
  </si>
  <si>
    <t>protein slowmo homolog 2 isoform X1</t>
  </si>
  <si>
    <t>ENSMUSG00000016257</t>
  </si>
  <si>
    <t>Slmo2</t>
  </si>
  <si>
    <t>ras-related protein Rab-13 isoform 2</t>
  </si>
  <si>
    <t>ENSMUSG00000027935</t>
  </si>
  <si>
    <t>Rab13</t>
  </si>
  <si>
    <t>AP-1 complex subunit beta-1 isoform 3</t>
  </si>
  <si>
    <t>ENSMUSG00000009090</t>
  </si>
  <si>
    <t>Ap1b1</t>
  </si>
  <si>
    <t>uncharacterized protein LOC101604 isoform X3</t>
  </si>
  <si>
    <t>ENSMUSG00000078580</t>
  </si>
  <si>
    <t>E430018J23Rik</t>
  </si>
  <si>
    <t>synaptotagmin-17 isoform X6</t>
  </si>
  <si>
    <t>ENSMUSG00000058420</t>
  </si>
  <si>
    <t>Syt17</t>
  </si>
  <si>
    <t>protein patched homolog 1 isoform X6</t>
  </si>
  <si>
    <t>ENSMUSG00000021466</t>
  </si>
  <si>
    <t>Ptch1</t>
  </si>
  <si>
    <t>ubiquitin-like protein 4A</t>
  </si>
  <si>
    <t>ENSMUSG00000015290</t>
  </si>
  <si>
    <t>Ubl4</t>
  </si>
  <si>
    <t>SNARE-associated protein Snapin</t>
  </si>
  <si>
    <t>ENSMUSG00000001018</t>
  </si>
  <si>
    <t>Snapin</t>
  </si>
  <si>
    <t>ENSMUSG00000080059</t>
  </si>
  <si>
    <t>Rps19-ps3</t>
  </si>
  <si>
    <t>small EDRK-rich factor 2 isoform a</t>
  </si>
  <si>
    <t>ENSMUSG00000074884</t>
  </si>
  <si>
    <t>Serf2</t>
  </si>
  <si>
    <t>transmembrane protein 120B isoform X2</t>
  </si>
  <si>
    <t>ENSMUSG00000054434</t>
  </si>
  <si>
    <t>Tmem120b</t>
  </si>
  <si>
    <t>dual specificity protein phosphatase CDC14A isoform X2</t>
  </si>
  <si>
    <t>ENSMUSG00000033502</t>
  </si>
  <si>
    <t>Cdc14a</t>
  </si>
  <si>
    <t>uncharacterized protein C7orf50 homolog isoform X1</t>
  </si>
  <si>
    <t>ENSMUSG00000053553</t>
  </si>
  <si>
    <t>3110082I17Rik</t>
  </si>
  <si>
    <t>kinesin light chain 2 isoform X1</t>
  </si>
  <si>
    <t>ENSMUSG00000024862</t>
  </si>
  <si>
    <t>Klc2</t>
  </si>
  <si>
    <t>transmembrane protein 41B</t>
  </si>
  <si>
    <t>ENSMUSG00000047554</t>
  </si>
  <si>
    <t>Tmem41b</t>
  </si>
  <si>
    <t>crystallin, zeta (quinone reductase)-like 1 isoform X4</t>
  </si>
  <si>
    <t>ENSMUSG00000058240</t>
  </si>
  <si>
    <t>Cryzl1</t>
  </si>
  <si>
    <t>ankyrin repeat domain-containing protein 33B isoform X4</t>
  </si>
  <si>
    <t>ENSMUSG00000022237</t>
  </si>
  <si>
    <t>Ankrd33b</t>
  </si>
  <si>
    <t>long-chain-fatty-acid--CoA ligase 1</t>
  </si>
  <si>
    <t>ENSMUSG00000018796</t>
  </si>
  <si>
    <t>Acsl1</t>
  </si>
  <si>
    <t>cryptochrome-1 isoform X1</t>
  </si>
  <si>
    <t>ENSMUSG00000020038</t>
  </si>
  <si>
    <t>Cry1</t>
  </si>
  <si>
    <t>protein FAM195A isoform X3</t>
  </si>
  <si>
    <t>ENSMUSG00000025732</t>
  </si>
  <si>
    <t>Fam195a</t>
  </si>
  <si>
    <t>serine palmitoyltransferase 1 isoform X1</t>
  </si>
  <si>
    <t>ENSMUSG00000021468</t>
  </si>
  <si>
    <t>Sptlc1</t>
  </si>
  <si>
    <t>electron transfer flavoprotein-ubiquinone oxidoreductase, mitochondrial precursor</t>
  </si>
  <si>
    <t>ENSMUSG00000027809</t>
  </si>
  <si>
    <t>Etfdh</t>
  </si>
  <si>
    <t>putative adenosylhomocysteinase 2 isoform X3</t>
  </si>
  <si>
    <t>ENSMUSG00000027893</t>
  </si>
  <si>
    <t>Ahcyl1</t>
  </si>
  <si>
    <t>cellular tumor antigen p53 isoform X2</t>
  </si>
  <si>
    <t>ENSMUSG00000059552</t>
  </si>
  <si>
    <t>Trp53</t>
  </si>
  <si>
    <t>transmembrane protein 110 isoform X1</t>
  </si>
  <si>
    <t>ENSMUSG00000006526</t>
  </si>
  <si>
    <t>Tmem110</t>
  </si>
  <si>
    <t>protein YIPF5</t>
  </si>
  <si>
    <t>ENSMUSG00000024487</t>
  </si>
  <si>
    <t>Yipf5</t>
  </si>
  <si>
    <t>antizyme inhibitor 1 isoform 2</t>
  </si>
  <si>
    <t>ENSMUSG00000037458</t>
  </si>
  <si>
    <t>Azin1</t>
  </si>
  <si>
    <t>phosphoinositol 3-phosphate-binding protein-2 isoform X40</t>
  </si>
  <si>
    <t>ENSMUSG00000030231</t>
  </si>
  <si>
    <t>Plekha5</t>
  </si>
  <si>
    <t>beta-1,3-galactosyltransferase 6</t>
  </si>
  <si>
    <t>ENSMUSG00000050796</t>
  </si>
  <si>
    <t>B3galt6</t>
  </si>
  <si>
    <t>endophilin-B2 isoform 1</t>
  </si>
  <si>
    <t>ENSMUSG00000026860</t>
  </si>
  <si>
    <t>Sh3glb2</t>
  </si>
  <si>
    <t>E2F-associated phosphoprotein isoform X2</t>
  </si>
  <si>
    <t>ENSMUSG00000054302</t>
  </si>
  <si>
    <t>Eapp</t>
  </si>
  <si>
    <t>serine/threonine-protein kinase TAO2 isoform X1</t>
  </si>
  <si>
    <t>ENSMUSG00000059981</t>
  </si>
  <si>
    <t>Taok2</t>
  </si>
  <si>
    <t>retinal rod rhodopsin-sensitive cGMP 3',5'-cyclic phosphodiesterase subunit delta</t>
  </si>
  <si>
    <t>ENSMUSG00000026239</t>
  </si>
  <si>
    <t>Pde6d</t>
  </si>
  <si>
    <t>astrocytic phosphoprotein PEA-15 isoform X1</t>
  </si>
  <si>
    <t>ENSMUSG00000013698</t>
  </si>
  <si>
    <t>Pea15a</t>
  </si>
  <si>
    <t>NADH dehydrogenase [ubiquinone] iron-sulfur protein 5</t>
  </si>
  <si>
    <t>ENSMUSG00000028648</t>
  </si>
  <si>
    <t>Ndufs5</t>
  </si>
  <si>
    <t>RNA-binding protein 7 isoform X2</t>
  </si>
  <si>
    <t>ENSMUSG00000042396</t>
  </si>
  <si>
    <t>Rbm7</t>
  </si>
  <si>
    <t>BRISC and BRCA1-A complex member 1</t>
  </si>
  <si>
    <t>ENSMUSG00000031820</t>
  </si>
  <si>
    <t>Babam1</t>
  </si>
  <si>
    <t>perilipin-3</t>
  </si>
  <si>
    <t>ENSMUSG00000024197</t>
  </si>
  <si>
    <t>Plin3</t>
  </si>
  <si>
    <t>protein SSXT isoform X1</t>
  </si>
  <si>
    <t>ENSMUSG00000037013</t>
  </si>
  <si>
    <t>Ss18</t>
  </si>
  <si>
    <t>death-associated protein 1</t>
  </si>
  <si>
    <t>ENSMUSG00000039168</t>
  </si>
  <si>
    <t>Dap</t>
  </si>
  <si>
    <t>ufm1-specific protease 1</t>
  </si>
  <si>
    <t>ENSMUSG00000051502</t>
  </si>
  <si>
    <t>Ufsp1</t>
  </si>
  <si>
    <t>CCR4-NOT transcription complex subunit 8 isoform X6</t>
  </si>
  <si>
    <t>ENSMUSG00000020515</t>
  </si>
  <si>
    <t>Cnot8</t>
  </si>
  <si>
    <t>uridine-cytidine kinase 1 isoform X1</t>
  </si>
  <si>
    <t>ENSMUSG00000002550</t>
  </si>
  <si>
    <t>Uck1</t>
  </si>
  <si>
    <t>OTU domain-containing protein 6B</t>
  </si>
  <si>
    <t>ENSMUSG00000040550</t>
  </si>
  <si>
    <t>Otud6b</t>
  </si>
  <si>
    <t>anoctamin-6 isoform X6</t>
  </si>
  <si>
    <t>ENSMUSG00000064210</t>
  </si>
  <si>
    <t>Ano6</t>
  </si>
  <si>
    <t>protein CDV3 isoform X3</t>
  </si>
  <si>
    <t>ENSMUSG00000032803</t>
  </si>
  <si>
    <t>Cdv3</t>
  </si>
  <si>
    <t>inner centromere protein isoform X6</t>
  </si>
  <si>
    <t>ENSMUSG00000024660</t>
  </si>
  <si>
    <t>Incenp</t>
  </si>
  <si>
    <t>protein disulfide-isomerase TMX3 precursor</t>
  </si>
  <si>
    <t>ENSMUSG00000024614</t>
  </si>
  <si>
    <t>Tmx3</t>
  </si>
  <si>
    <t>SECIS binding protein 2-like isoform X1</t>
  </si>
  <si>
    <t>ENSMUSG00000035093</t>
  </si>
  <si>
    <t>Secisbp2l</t>
  </si>
  <si>
    <t>Josephin-2 isoform X7</t>
  </si>
  <si>
    <t>ENSMUSG00000038695</t>
  </si>
  <si>
    <t>Josd2</t>
  </si>
  <si>
    <t>arfaptin-2 isoform X3</t>
  </si>
  <si>
    <t>ENSMUSG00000030881</t>
  </si>
  <si>
    <t>Arfip2</t>
  </si>
  <si>
    <t>ubiquitin thioesterase OTUB1</t>
  </si>
  <si>
    <t>ENSMUSG00000024767</t>
  </si>
  <si>
    <t>Otub1</t>
  </si>
  <si>
    <t>zinc finger protein ZFAT isoform X4</t>
  </si>
  <si>
    <t>ENSMUSG00000022335</t>
  </si>
  <si>
    <t>Zfat</t>
  </si>
  <si>
    <t>AP-1 complex subunit sigma-3</t>
  </si>
  <si>
    <t>ENSMUSG00000054702</t>
  </si>
  <si>
    <t>Ap1s3</t>
  </si>
  <si>
    <t>tubulin beta-6 chain</t>
  </si>
  <si>
    <t>ENSMUSG00000001473</t>
  </si>
  <si>
    <t>Tubb6</t>
  </si>
  <si>
    <t>chromatin accessibility complex protein 1</t>
  </si>
  <si>
    <t>ENSMUSG00000068391</t>
  </si>
  <si>
    <t>Chrac1</t>
  </si>
  <si>
    <t>ribokinase</t>
  </si>
  <si>
    <t>ENSMUSG00000029136</t>
  </si>
  <si>
    <t>Rbks</t>
  </si>
  <si>
    <t>39S ribosomal protein L28, mitochondrial</t>
  </si>
  <si>
    <t>ENSMUSG00000024181</t>
  </si>
  <si>
    <t>Mrpl28</t>
  </si>
  <si>
    <t>coatomer subunit epsilon</t>
  </si>
  <si>
    <t>ENSMUSG00000055681</t>
  </si>
  <si>
    <t>Cope</t>
  </si>
  <si>
    <t>tyrosine-protein kinase Fyn isoform X4</t>
  </si>
  <si>
    <t>ENSMUSG00000019843</t>
  </si>
  <si>
    <t>Fyn</t>
  </si>
  <si>
    <t>ADP-ribosylarginine hydrolase</t>
  </si>
  <si>
    <t>ENSMUSG00000002844</t>
  </si>
  <si>
    <t>Adprh</t>
  </si>
  <si>
    <t>tetraspanin-3</t>
  </si>
  <si>
    <t>ENSMUSG00000032324</t>
  </si>
  <si>
    <t>Tspan3</t>
  </si>
  <si>
    <t>RNA demethylase ALKBH5</t>
  </si>
  <si>
    <t>ENSMUSG00000042650</t>
  </si>
  <si>
    <t>Alkbh5</t>
  </si>
  <si>
    <t>leucine-rich repeat-containing protein 58</t>
  </si>
  <si>
    <t>ENSMUSG00000034158</t>
  </si>
  <si>
    <t>Lrrc58</t>
  </si>
  <si>
    <t>ADP-ribosylation factor 4</t>
  </si>
  <si>
    <t>ENSMUSG00000021877</t>
  </si>
  <si>
    <t>Arf4</t>
  </si>
  <si>
    <t>SUZ domain-containing protein 1 isoform X8</t>
  </si>
  <si>
    <t>ENSMUSG00000040842</t>
  </si>
  <si>
    <t>Szrd1</t>
  </si>
  <si>
    <t>type 1 phosphatidylinositol 4,5-bisphosphate 4-phosphatase isoform X4</t>
  </si>
  <si>
    <t>ENSMUSG00000035953</t>
  </si>
  <si>
    <t>Tmem55b</t>
  </si>
  <si>
    <t>NADP-dependent malic enzyme isoform 2</t>
  </si>
  <si>
    <t>ENSMUSG00000032418</t>
  </si>
  <si>
    <t>Me1</t>
  </si>
  <si>
    <t>afadin- and alpha-actinin-binding protein isoform X3</t>
  </si>
  <si>
    <t>ENSMUSG00000036825</t>
  </si>
  <si>
    <t>Ssx2ip</t>
  </si>
  <si>
    <t>rab3 GTPase-activating protein catalytic subunit isoform X3</t>
  </si>
  <si>
    <t>ENSMUSG00000036104</t>
  </si>
  <si>
    <t>Rab3gap1</t>
  </si>
  <si>
    <t>laminin subunit gamma-1 precursor</t>
  </si>
  <si>
    <t>ENSMUSG00000026478</t>
  </si>
  <si>
    <t>Lamc1</t>
  </si>
  <si>
    <t>calpain-2 catalytic subunit isoform X1</t>
  </si>
  <si>
    <t>ENSMUSG00000026509</t>
  </si>
  <si>
    <t>Capn2</t>
  </si>
  <si>
    <t>torsin-1B precursor</t>
  </si>
  <si>
    <t>ENSMUSG00000026848</t>
  </si>
  <si>
    <t>Tor1b</t>
  </si>
  <si>
    <t>28S ribosomal protein S28, mitochondrial</t>
  </si>
  <si>
    <t>ENSMUSG00000040269</t>
  </si>
  <si>
    <t>Mrps28</t>
  </si>
  <si>
    <t>leukocyte surface antigen CD47 isoform X6</t>
  </si>
  <si>
    <t>ENSMUSG00000079488</t>
  </si>
  <si>
    <t>Cd47</t>
  </si>
  <si>
    <t>protein unc-45 homolog A isoform X4</t>
  </si>
  <si>
    <t>ENSMUSG00000030533</t>
  </si>
  <si>
    <t>Unc45a</t>
  </si>
  <si>
    <t>iron-sulfur cluster assembly 2 homolog, mitochondrial isoform X3</t>
  </si>
  <si>
    <t>ENSMUSG00000021241</t>
  </si>
  <si>
    <t>Isca2</t>
  </si>
  <si>
    <t>SP140 nuclear body protein family member isoform X5</t>
  </si>
  <si>
    <t>ENSMUSG00000070031</t>
  </si>
  <si>
    <t>Sp140</t>
  </si>
  <si>
    <t>A kinase (PRKA) anchor protein 8-like isoform X5</t>
  </si>
  <si>
    <t>ENSMUSG00000002625</t>
  </si>
  <si>
    <t>Akap8l</t>
  </si>
  <si>
    <t>translocating chain-associated membrane protein 1</t>
  </si>
  <si>
    <t>ENSMUSG00000025935</t>
  </si>
  <si>
    <t>Tram1</t>
  </si>
  <si>
    <t>PH and SEC7 domain-containing protein 3 isoform X14</t>
  </si>
  <si>
    <t>ENSMUSG00000030465</t>
  </si>
  <si>
    <t>Psd3</t>
  </si>
  <si>
    <t>vacuolar protein sorting-associated protein 72 homolog isoform X1</t>
  </si>
  <si>
    <t>ENSMUSG00000008958</t>
  </si>
  <si>
    <t>Vps72</t>
  </si>
  <si>
    <t>CMP-sialic acid transporter isoform X2</t>
  </si>
  <si>
    <t>ENSMUSG00000028293</t>
  </si>
  <si>
    <t>Slc35a1</t>
  </si>
  <si>
    <t>uridine-cytidine kinase 1-like 1 isoform X7</t>
  </si>
  <si>
    <t>ENSMUSG00000089917</t>
  </si>
  <si>
    <t>Uckl1</t>
  </si>
  <si>
    <t>probable 18S rRNA (guanine-N(7))-methyltransferase</t>
  </si>
  <si>
    <t>ENSMUSG00000005378</t>
  </si>
  <si>
    <t>Wbscr22</t>
  </si>
  <si>
    <t>anaphase-promoting complex subunit CDC26 isoform X1</t>
  </si>
  <si>
    <t>ENSMUSG00000066149</t>
  </si>
  <si>
    <t>Cdc26</t>
  </si>
  <si>
    <t>SLIT-ROBO Rho GTPase-activating protein 2 isoform X6</t>
  </si>
  <si>
    <t>ENSMUSG00000026425</t>
  </si>
  <si>
    <t>Srgap2</t>
  </si>
  <si>
    <t>peptidyl-prolyl cis-trans isomerase FKBP5</t>
  </si>
  <si>
    <t>ENSMUSG00000024222</t>
  </si>
  <si>
    <t>Fkbp5</t>
  </si>
  <si>
    <t>probable phospholipid-transporting ATPase IA isoform X8</t>
  </si>
  <si>
    <t>ENSMUSG00000037685</t>
  </si>
  <si>
    <t>Atp8a1</t>
  </si>
  <si>
    <t>sialomucin core protein 24 precursor</t>
  </si>
  <si>
    <t>ENSMUSG00000019818</t>
  </si>
  <si>
    <t>Cd164</t>
  </si>
  <si>
    <t>arylsulfatase B precursor</t>
  </si>
  <si>
    <t>ENSMUSG00000042082</t>
  </si>
  <si>
    <t>Arsb</t>
  </si>
  <si>
    <t>PDZ domain-containing protein 11 isoform X4</t>
  </si>
  <si>
    <t>ENSMUSG00000015668</t>
  </si>
  <si>
    <t>Pdzd11</t>
  </si>
  <si>
    <t>ENSMUSG00000075514</t>
  </si>
  <si>
    <t>Gm13375</t>
  </si>
  <si>
    <t>kelch-like 36 isoform X1</t>
  </si>
  <si>
    <t>ENSMUSG00000031828</t>
  </si>
  <si>
    <t>Klhl36</t>
  </si>
  <si>
    <t>transmembrane protein 127 isoform X1</t>
  </si>
  <si>
    <t>ENSMUSG00000034850</t>
  </si>
  <si>
    <t>Tmem127</t>
  </si>
  <si>
    <t>probable ATP-dependent RNA helicase DDX47</t>
  </si>
  <si>
    <t>ENSMUSG00000030204</t>
  </si>
  <si>
    <t>Ddx47</t>
  </si>
  <si>
    <t>CCR4-NOT transcription complex subunit 2 isoform X18</t>
  </si>
  <si>
    <t>ENSMUSG00000020166</t>
  </si>
  <si>
    <t>Cnot2</t>
  </si>
  <si>
    <t>arf-GAP domain and FG repeat-containing protein 2 isoform 3</t>
  </si>
  <si>
    <t>ENSMUSG00000029722</t>
  </si>
  <si>
    <t>Agfg2</t>
  </si>
  <si>
    <t>N-alpha-acetyltransferase 60 isoform 2</t>
  </si>
  <si>
    <t>ENSMUSG00000005982</t>
  </si>
  <si>
    <t>Naa60</t>
  </si>
  <si>
    <t>calponin-2</t>
  </si>
  <si>
    <t>ENSMUSG00000004665</t>
  </si>
  <si>
    <t>Cnn2</t>
  </si>
  <si>
    <t>acyl-protein thioesterase 2 isoform X2</t>
  </si>
  <si>
    <t>ENSMUSG00000028670</t>
  </si>
  <si>
    <t>Lypla2</t>
  </si>
  <si>
    <t>synergin gamma isoform X10</t>
  </si>
  <si>
    <t>ENSMUSG00000034940</t>
  </si>
  <si>
    <t>Synrg</t>
  </si>
  <si>
    <t>IQ motif containing GTPase activating protein 2 isoform X2</t>
  </si>
  <si>
    <t>ENSMUSG00000021676</t>
  </si>
  <si>
    <t>Iqgap2</t>
  </si>
  <si>
    <t>thioredoxin reductase 1, cytoplasmic isoform 1</t>
  </si>
  <si>
    <t>ENSMUSG00000020250</t>
  </si>
  <si>
    <t>Txnrd1</t>
  </si>
  <si>
    <t>disco-interacting protein 2 homolog B isoform X3</t>
  </si>
  <si>
    <t>ENSMUSG00000023026</t>
  </si>
  <si>
    <t>Dip2b</t>
  </si>
  <si>
    <t>28S ribosomal protein S17, mitochondrial isoform X5</t>
  </si>
  <si>
    <t>ENSMUSG00000034211</t>
  </si>
  <si>
    <t>Mrps17</t>
  </si>
  <si>
    <t>UPF0160 protein MYG1, mitochondrial isoform X1</t>
  </si>
  <si>
    <t>ENSMUSG00000001285</t>
  </si>
  <si>
    <t>Myg1</t>
  </si>
  <si>
    <t>microphthalmia-associated transcription factor isoform X13</t>
  </si>
  <si>
    <t>ENSMUSG00000035158</t>
  </si>
  <si>
    <t>Mitf</t>
  </si>
  <si>
    <t>39S ribosomal protein L41, mitochondrial precursor</t>
  </si>
  <si>
    <t>ENSMUSG00000036850</t>
  </si>
  <si>
    <t>Mrpl41</t>
  </si>
  <si>
    <t>ENSMUSG00000072694</t>
  </si>
  <si>
    <t>CKLF-like MARVEL transmembrane domain containing 6 isoform X1</t>
  </si>
  <si>
    <t>ENSMUSG00000032434</t>
  </si>
  <si>
    <t>Cmtm6</t>
  </si>
  <si>
    <t>Sjoegren syndrome nuclear autoantigen 1 homolog</t>
  </si>
  <si>
    <t>ENSMUSG00000026966</t>
  </si>
  <si>
    <t>Ssna1</t>
  </si>
  <si>
    <t>queuine tRNA-ribosyltransferase isoform X3</t>
  </si>
  <si>
    <t>ENSMUSG00000002825</t>
  </si>
  <si>
    <t>Qtrt1</t>
  </si>
  <si>
    <t>cyclin-Y isoform X4</t>
  </si>
  <si>
    <t>ENSMUSG00000024286</t>
  </si>
  <si>
    <t>Ccny</t>
  </si>
  <si>
    <t>ER degradation enhancer, mannosidase alpha-like 3 isoform X6</t>
  </si>
  <si>
    <t>ENSMUSG00000043019</t>
  </si>
  <si>
    <t>Edem3</t>
  </si>
  <si>
    <t>28S ribosomal protein S5, mitochondrial</t>
  </si>
  <si>
    <t>ENSMUSG00000027374</t>
  </si>
  <si>
    <t>Mrps5</t>
  </si>
  <si>
    <t>methionine--tRNA ligase, cytoplasmic isoform X1</t>
  </si>
  <si>
    <t>ENSMUSG00000040354</t>
  </si>
  <si>
    <t>Mars</t>
  </si>
  <si>
    <t>mixed lineage kinase domain-like protein</t>
  </si>
  <si>
    <t>ENSMUSG00000012519</t>
  </si>
  <si>
    <t>Mlkl</t>
  </si>
  <si>
    <t>probable ribosome biogenesis protein RLP24</t>
  </si>
  <si>
    <t>ENSMUSG00000032215</t>
  </si>
  <si>
    <t>Rsl24d1</t>
  </si>
  <si>
    <t>density-regulated protein isoform X2</t>
  </si>
  <si>
    <t>ENSMUSG00000023106</t>
  </si>
  <si>
    <t>Denr</t>
  </si>
  <si>
    <t>coordinator of PRMT5 and differentiation stimulator isoform X1</t>
  </si>
  <si>
    <t>ENSMUSG00000031458</t>
  </si>
  <si>
    <t>Coprs</t>
  </si>
  <si>
    <t>rRNA methyltransferase 3, mitochondrial</t>
  </si>
  <si>
    <t>ENSMUSG00000038046</t>
  </si>
  <si>
    <t>Rnmtl1</t>
  </si>
  <si>
    <t>stromal membrane-associated protein 1 isoform 2</t>
  </si>
  <si>
    <t>ENSMUSG00000026155</t>
  </si>
  <si>
    <t>Smap1</t>
  </si>
  <si>
    <t>xaa-Pro dipeptidase</t>
  </si>
  <si>
    <t>ENSMUSG00000063931</t>
  </si>
  <si>
    <t>Pepd</t>
  </si>
  <si>
    <t>protein FAM13B isoform X11</t>
  </si>
  <si>
    <t>ENSMUSG00000036501</t>
  </si>
  <si>
    <t>Fam13b</t>
  </si>
  <si>
    <t>LYR motif-containing protein 9</t>
  </si>
  <si>
    <t>ENSMUSG00000072640</t>
  </si>
  <si>
    <t>Lyrm9</t>
  </si>
  <si>
    <t>Rap guanine nucleotide exchange factor (GEF) 1 isoform X11</t>
  </si>
  <si>
    <t>ENSMUSG00000039844</t>
  </si>
  <si>
    <t>Rapgef1</t>
  </si>
  <si>
    <t>N-acetyl-D-glucosamine kinase isoform X7</t>
  </si>
  <si>
    <t>ENSMUSG00000034744</t>
  </si>
  <si>
    <t>Nagk</t>
  </si>
  <si>
    <t>inactive tyrosine-protein kinase 7 isoform X3</t>
  </si>
  <si>
    <t>ENSMUSG00000023972</t>
  </si>
  <si>
    <t>Ptk7</t>
  </si>
  <si>
    <t>synaptojanin-2-binding protein</t>
  </si>
  <si>
    <t>ENSMUSG00000090935</t>
  </si>
  <si>
    <t>Synj2bp</t>
  </si>
  <si>
    <t>transducin (beta)-like 1 X-linked isoform X1</t>
  </si>
  <si>
    <t>ENSMUSG00000025246</t>
  </si>
  <si>
    <t>Tbl1x</t>
  </si>
  <si>
    <t>MAP7 domain-containing protein 1 isoform X5</t>
  </si>
  <si>
    <t>ENSMUSG00000028849</t>
  </si>
  <si>
    <t>Map7d1</t>
  </si>
  <si>
    <t>NEDD8-activating enzyme E1 catalytic subunit isoform 5</t>
  </si>
  <si>
    <t>ENSMUSG00000030061</t>
  </si>
  <si>
    <t>Uba3</t>
  </si>
  <si>
    <t>ly6/PLAUR domain-containing protein 1 isoform X4</t>
  </si>
  <si>
    <t>ENSMUSG00000026344</t>
  </si>
  <si>
    <t>Lypd1</t>
  </si>
  <si>
    <t>MIP18 family protein FAM96A isoform X1</t>
  </si>
  <si>
    <t>ENSMUSG00000032381</t>
  </si>
  <si>
    <t>Fam96a</t>
  </si>
  <si>
    <t>CREB-regulated transcription coactivator 2 isoform X4</t>
  </si>
  <si>
    <t>ENSMUSG00000027936</t>
  </si>
  <si>
    <t>Crtc2</t>
  </si>
  <si>
    <t>nucleoporin SEH1 isoform X1</t>
  </si>
  <si>
    <t>ENSMUSG00000079614</t>
  </si>
  <si>
    <t>Seh1l</t>
  </si>
  <si>
    <t>[3-methyl-2-oxobutanoate dehydrogenase [lipoamide]] kinase, mitochondrial precursor</t>
  </si>
  <si>
    <t>ENSMUSG00000030802</t>
  </si>
  <si>
    <t>Bckdk</t>
  </si>
  <si>
    <t>pleckstrin homology domain-containing family G member 2 isoform b</t>
  </si>
  <si>
    <t>ENSMUSG00000037552</t>
  </si>
  <si>
    <t>Plekhg2</t>
  </si>
  <si>
    <t>ornithine aminotransferase, mitochondrial precursor</t>
  </si>
  <si>
    <t>ENSMUSG00000030934</t>
  </si>
  <si>
    <t>Oat</t>
  </si>
  <si>
    <t>prickle-like protein 2 isoform X2</t>
  </si>
  <si>
    <t>ENSMUSG00000030020</t>
  </si>
  <si>
    <t>Prickle2</t>
  </si>
  <si>
    <t>beta-galactoside alpha-2,6-sialyltransferase 1 isoform X4</t>
  </si>
  <si>
    <t>ENSMUSG00000022885</t>
  </si>
  <si>
    <t>St6gal1</t>
  </si>
  <si>
    <t>solute carrier family 35 member F5 isoform X3</t>
  </si>
  <si>
    <t>ENSMUSG00000026342</t>
  </si>
  <si>
    <t>Slc35f5</t>
  </si>
  <si>
    <t>E3 ubiquitin-protein ligase CBL-B isoform X6</t>
  </si>
  <si>
    <t>ENSMUSG00000022637</t>
  </si>
  <si>
    <t>Cblb</t>
  </si>
  <si>
    <t>transmembrane protein 160</t>
  </si>
  <si>
    <t>ENSMUSG00000019158</t>
  </si>
  <si>
    <t>Tmem160</t>
  </si>
  <si>
    <t>polyadenylate-binding protein 1</t>
  </si>
  <si>
    <t>ENSMUSG00000022283</t>
  </si>
  <si>
    <t>Pabpc1</t>
  </si>
  <si>
    <t>kelch domain-containing protein 2</t>
  </si>
  <si>
    <t>ENSMUSG00000020978</t>
  </si>
  <si>
    <t>Klhdc2</t>
  </si>
  <si>
    <t>translocon-associated protein subunit gamma</t>
  </si>
  <si>
    <t>ENSMUSG00000027828</t>
  </si>
  <si>
    <t>Ssr3</t>
  </si>
  <si>
    <t>SAM and SH3 domain-containing protein 1 isoform X5</t>
  </si>
  <si>
    <t>ENSMUSG00000015305</t>
  </si>
  <si>
    <t>Sash1</t>
  </si>
  <si>
    <t>collagen, type IV, alpha 5 isoform X2</t>
  </si>
  <si>
    <t>ENSMUSG00000031274</t>
  </si>
  <si>
    <t>Col4a5</t>
  </si>
  <si>
    <t>uncharacterized protein KIAA2013 isoform X2</t>
  </si>
  <si>
    <t>ENSMUSG00000044496</t>
  </si>
  <si>
    <t>2510039O18Rik</t>
  </si>
  <si>
    <t>GTPase KRas isoform X2</t>
  </si>
  <si>
    <t>ENSMUSG00000030265</t>
  </si>
  <si>
    <t>Kras</t>
  </si>
  <si>
    <t>sickle tail protein isoform d</t>
  </si>
  <si>
    <t>ENSMUSG00000036617</t>
  </si>
  <si>
    <t>Etl4</t>
  </si>
  <si>
    <t>dehydrogenase/reductase SDR family member 1 isoform X1</t>
  </si>
  <si>
    <t>ENSMUSG00000002332</t>
  </si>
  <si>
    <t>Dhrs1</t>
  </si>
  <si>
    <t>adenylyl cyclase-associated protein 1</t>
  </si>
  <si>
    <t>ENSMUSG00000028656</t>
  </si>
  <si>
    <t>Cap1</t>
  </si>
  <si>
    <t>rho GTPase-activating protein SYDE1 isoform X1</t>
  </si>
  <si>
    <t>ENSMUSG00000032714</t>
  </si>
  <si>
    <t>Syde1</t>
  </si>
  <si>
    <t>1-phosphatidylinositol 4,5-bisphosphate phosphodiesterase epsilon-1 isoform X2</t>
  </si>
  <si>
    <t>ENSMUSG00000024998</t>
  </si>
  <si>
    <t>Plce1</t>
  </si>
  <si>
    <t>gamma-interferon-inducible lysosomal thiol reductase precursor</t>
  </si>
  <si>
    <t>ENSMUSG00000031838</t>
  </si>
  <si>
    <t>Ifi30</t>
  </si>
  <si>
    <t>protein canopy homolog 2 isoform X2</t>
  </si>
  <si>
    <t>ENSMUSG00000025381</t>
  </si>
  <si>
    <t>Cnpy2</t>
  </si>
  <si>
    <t>pyruvate dehydrogenase kinase, isoenzyme 2 isoform X1</t>
  </si>
  <si>
    <t>ENSMUSG00000038967</t>
  </si>
  <si>
    <t>Pdk2</t>
  </si>
  <si>
    <t>isochorismatase domain-containing protein 1</t>
  </si>
  <si>
    <t>ENSMUSG00000024601</t>
  </si>
  <si>
    <t>Isoc1</t>
  </si>
  <si>
    <t>protein phosphatase 1A isoform X4</t>
  </si>
  <si>
    <t>ENSMUSG00000021096</t>
  </si>
  <si>
    <t>Ppm1a</t>
  </si>
  <si>
    <t>NAD-dependent protein deacetylase sirtuin-7 isoform X1</t>
  </si>
  <si>
    <t>ENSMUSG00000025138</t>
  </si>
  <si>
    <t>Sirt7</t>
  </si>
  <si>
    <t>clathrin interactor 1 isoform X3</t>
  </si>
  <si>
    <t>ENSMUSG00000006169</t>
  </si>
  <si>
    <t>Clint1</t>
  </si>
  <si>
    <t>ENSMUSG00000085156</t>
  </si>
  <si>
    <t>Gm11974</t>
  </si>
  <si>
    <t>serine/threonine-protein phosphatase 6 regulatory subunit 3 isoform X9</t>
  </si>
  <si>
    <t>ENSMUSG00000024908</t>
  </si>
  <si>
    <t>Ppp6r3</t>
  </si>
  <si>
    <t>DNA damage-binding protein 1 isoform X1</t>
  </si>
  <si>
    <t>ENSMUSG00000024740</t>
  </si>
  <si>
    <t>Ddb1</t>
  </si>
  <si>
    <t>taurine upregulated gene 1</t>
  </si>
  <si>
    <t>ENSMUSG00000056579</t>
  </si>
  <si>
    <t>Tug1</t>
  </si>
  <si>
    <t>protein DGCR6 isoform 2</t>
  </si>
  <si>
    <t>ENSMUSG00000003531</t>
  </si>
  <si>
    <t>Dgcr6</t>
  </si>
  <si>
    <t>ATP-dependent zinc metalloprotease YME1L1 isoform X1</t>
  </si>
  <si>
    <t>ENSMUSG00000026775</t>
  </si>
  <si>
    <t>Yme1l1</t>
  </si>
  <si>
    <t>pre-mRNA-splicing factor SPF27 isoform X1</t>
  </si>
  <si>
    <t>ENSMUSG00000005687</t>
  </si>
  <si>
    <t>Bcas2</t>
  </si>
  <si>
    <t>disks large homolog 1 isoform X13</t>
  </si>
  <si>
    <t>ENSMUSG00000022770</t>
  </si>
  <si>
    <t>Dlg1</t>
  </si>
  <si>
    <t>Golgin subfamily A member 5 isoform X1</t>
  </si>
  <si>
    <t>ENSMUSG00000021192</t>
  </si>
  <si>
    <t>Golga5</t>
  </si>
  <si>
    <t>ribonuclease P protein subunit p38 isoform X3</t>
  </si>
  <si>
    <t>ENSMUSG00000049950</t>
  </si>
  <si>
    <t>Rpp38</t>
  </si>
  <si>
    <t>RAP1, GTP-GDP dissociation stimulator 1 isoform X2</t>
  </si>
  <si>
    <t>ENSMUSG00000028149</t>
  </si>
  <si>
    <t>Rap1gds1</t>
  </si>
  <si>
    <t>peptidyl-prolyl cis-trans isomerase G isoform X4</t>
  </si>
  <si>
    <t>ENSMUSG00000042133</t>
  </si>
  <si>
    <t>Ppig</t>
  </si>
  <si>
    <t>pleckstrin homology domain-containing family A member 3 isoform X2</t>
  </si>
  <si>
    <t>ENSMUSG00000002733</t>
  </si>
  <si>
    <t>Plekha3</t>
  </si>
  <si>
    <t>BET1 homolog isoform X1</t>
  </si>
  <si>
    <t>ENSMUSG00000032757</t>
  </si>
  <si>
    <t>Bet1</t>
  </si>
  <si>
    <t>death ligand signal enhancer</t>
  </si>
  <si>
    <t>ENSMUSG00000024442</t>
  </si>
  <si>
    <t>0610009O20Rik</t>
  </si>
  <si>
    <t>endoplasmic reticulum aminopeptidase 1 isoform X1</t>
  </si>
  <si>
    <t>ENSMUSG00000021583</t>
  </si>
  <si>
    <t>Erap1</t>
  </si>
  <si>
    <t>histidine--tRNA ligase, cytoplasmic</t>
  </si>
  <si>
    <t>ENSMUSG00000001380</t>
  </si>
  <si>
    <t>Hars</t>
  </si>
  <si>
    <t>KN motif and ankyrin repeat domain-containing protein 1 isoform X7</t>
  </si>
  <si>
    <t>ENSMUSG00000032702</t>
  </si>
  <si>
    <t>Kank1</t>
  </si>
  <si>
    <t>rho GTPase-activating protein 17 isoform X3</t>
  </si>
  <si>
    <t>ENSMUSG00000030766</t>
  </si>
  <si>
    <t>Arhgap17</t>
  </si>
  <si>
    <t>ENSMUSG00000086483</t>
  </si>
  <si>
    <t>8030443G20Rik</t>
  </si>
  <si>
    <t>thymosin beta-like</t>
  </si>
  <si>
    <t>rho-associated protein kinase 2 isoform X4</t>
  </si>
  <si>
    <t>ENSMUSG00000020580</t>
  </si>
  <si>
    <t>Rock2</t>
  </si>
  <si>
    <t>serrate RNA effector molecule homolog isoform X4</t>
  </si>
  <si>
    <t>ENSMUSG00000037364</t>
  </si>
  <si>
    <t>Srrt</t>
  </si>
  <si>
    <t>28S ribosomal protein S29, mitochondrial isoform X9</t>
  </si>
  <si>
    <t>ENSMUSG00000068921</t>
  </si>
  <si>
    <t>Dap3</t>
  </si>
  <si>
    <t>protein MEF2BNB</t>
  </si>
  <si>
    <t>ENSMUSG00000002345</t>
  </si>
  <si>
    <t>2310045N01Rik</t>
  </si>
  <si>
    <t>immunoglobulin-binding protein 1</t>
  </si>
  <si>
    <t>ENSMUSG00000031221</t>
  </si>
  <si>
    <t>Igbp1</t>
  </si>
  <si>
    <t>RNA binding motif protein 6 isoform X4</t>
  </si>
  <si>
    <t>ENSMUSG00000032582</t>
  </si>
  <si>
    <t>Rbm6</t>
  </si>
  <si>
    <t>ras-related protein Rab-6A isoform 1</t>
  </si>
  <si>
    <t>ENSMUSG00000030704</t>
  </si>
  <si>
    <t>Rab6a</t>
  </si>
  <si>
    <t>F-box only protein 11 isoform X2</t>
  </si>
  <si>
    <t>ENSMUSG00000005371</t>
  </si>
  <si>
    <t>Fbxo11</t>
  </si>
  <si>
    <t>leucine-rich repeats and immunoglobulin-like domains protein 3 precursor</t>
  </si>
  <si>
    <t>ENSMUSG00000020105</t>
  </si>
  <si>
    <t>Lrig3</t>
  </si>
  <si>
    <t>ribosomal L1 domain-containing protein 1</t>
  </si>
  <si>
    <t>ENSMUSG00000005846</t>
  </si>
  <si>
    <t>Rsl1d1</t>
  </si>
  <si>
    <t>aryl hydrocarbon receptor nuclear translocator isoform X4</t>
  </si>
  <si>
    <t>ENSMUSG00000015522</t>
  </si>
  <si>
    <t>Arnt</t>
  </si>
  <si>
    <t>E3 ubiquitin-protein ligase ARIH1 isoform X2</t>
  </si>
  <si>
    <t>ENSMUSG00000025234</t>
  </si>
  <si>
    <t>Arih1</t>
  </si>
  <si>
    <t>interleukin enhancer-binding factor 2</t>
  </si>
  <si>
    <t>ENSMUSG00000001016</t>
  </si>
  <si>
    <t>Ilf2</t>
  </si>
  <si>
    <t>extracellular tyrosine-protein kinase PKDCC precursor</t>
  </si>
  <si>
    <t>ENSMUSG00000024247</t>
  </si>
  <si>
    <t>Pkdcc</t>
  </si>
  <si>
    <t>palmitoyltransferase ZDHHC5</t>
  </si>
  <si>
    <t>ENSMUSG00000034075</t>
  </si>
  <si>
    <t>Zdhhc5</t>
  </si>
  <si>
    <t>proline dehydrogenase 1, mitochondrial isoform X3</t>
  </si>
  <si>
    <t>ENSMUSG00000003526</t>
  </si>
  <si>
    <t>Prodh</t>
  </si>
  <si>
    <t>endonuclease 8-like 1 isoform X4</t>
  </si>
  <si>
    <t>ENSMUSG00000032298</t>
  </si>
  <si>
    <t>Neil1</t>
  </si>
  <si>
    <t>39S ribosomal protein L36, mitochondrial</t>
  </si>
  <si>
    <t>ENSMUSG00000021607</t>
  </si>
  <si>
    <t>Mrpl36</t>
  </si>
  <si>
    <t>28S ribosomal protein S34, mitochondrial</t>
  </si>
  <si>
    <t>ENSMUSG00000038880</t>
  </si>
  <si>
    <t>Mrps34</t>
  </si>
  <si>
    <t>lysyl oxidase homolog 2 isoform X4</t>
  </si>
  <si>
    <t>ENSMUSG00000034205</t>
  </si>
  <si>
    <t>Loxl2</t>
  </si>
  <si>
    <t>high mobility group protein B1 isoform X1</t>
  </si>
  <si>
    <t>ENSMUSG00000066551</t>
  </si>
  <si>
    <t>Hmgb1</t>
  </si>
  <si>
    <t>copper transport protein ATOX1</t>
  </si>
  <si>
    <t>ENSMUSG00000018585</t>
  </si>
  <si>
    <t>Atox1</t>
  </si>
  <si>
    <t>phosphatidylserine synthase 1</t>
  </si>
  <si>
    <t>ENSMUSG00000021518</t>
  </si>
  <si>
    <t>Ptdss1</t>
  </si>
  <si>
    <t>target of Myb protein 1 isoform X2</t>
  </si>
  <si>
    <t>ENSMUSG00000042870</t>
  </si>
  <si>
    <t>Tom1</t>
  </si>
  <si>
    <t>zinc finger HIT domain-containing protein 1 isoform X3</t>
  </si>
  <si>
    <t>ENSMUSG00000059518</t>
  </si>
  <si>
    <t>Znhit1</t>
  </si>
  <si>
    <t>charged multivesicular body protein 2b</t>
  </si>
  <si>
    <t>ENSMUSG00000004843</t>
  </si>
  <si>
    <t>Chmp2b</t>
  </si>
  <si>
    <t>ribosomal RNA-processing protein 7 homolog A</t>
  </si>
  <si>
    <t>ENSMUSG00000018040</t>
  </si>
  <si>
    <t>Rrp7a</t>
  </si>
  <si>
    <t>cytosolic phospholipase A2 beta</t>
  </si>
  <si>
    <t>ENSMUSG00000033852</t>
  </si>
  <si>
    <t>Pla2g4b</t>
  </si>
  <si>
    <t>BTB/POZ domain-containing protein KCTD15 isoform X6</t>
  </si>
  <si>
    <t>ENSMUSG00000030499</t>
  </si>
  <si>
    <t>Kctd15</t>
  </si>
  <si>
    <t>FAS-associated death domain protein</t>
  </si>
  <si>
    <t>ENSMUSG00000031077</t>
  </si>
  <si>
    <t>Fadd</t>
  </si>
  <si>
    <t>melanoma-associated antigen G1</t>
  </si>
  <si>
    <t>ENSMUSG00000070520</t>
  </si>
  <si>
    <t>Ndnl2</t>
  </si>
  <si>
    <t>hippocampus abundant transcript-like 1 isoform X1</t>
  </si>
  <si>
    <t>ENSMUSG00000038212</t>
  </si>
  <si>
    <t>Hiatl1</t>
  </si>
  <si>
    <t>equilibrative nucleoside transporter 1 isoform X6</t>
  </si>
  <si>
    <t>ENSMUSG00000023942</t>
  </si>
  <si>
    <t>Slc29a1</t>
  </si>
  <si>
    <t>protein transport protein Sec24B isoform X3</t>
  </si>
  <si>
    <t>ENSMUSG00000001052</t>
  </si>
  <si>
    <t>Sec24b</t>
  </si>
  <si>
    <t>transmembrane and coiled-coil domain-containing protein 1 precursor</t>
  </si>
  <si>
    <t>ENSMUSG00000052428</t>
  </si>
  <si>
    <t>Tmco1</t>
  </si>
  <si>
    <t>long-chain-fatty-acid--CoA ligase 6 isoform X5</t>
  </si>
  <si>
    <t>ENSMUSG00000020333</t>
  </si>
  <si>
    <t>Acsl6</t>
  </si>
  <si>
    <t>synapsin-1 isoform b</t>
  </si>
  <si>
    <t>ENSMUSG00000037217</t>
  </si>
  <si>
    <t>Syn1</t>
  </si>
  <si>
    <t>histone H2B type 1-K</t>
  </si>
  <si>
    <t>ENSMUSG00000062727</t>
  </si>
  <si>
    <t>Hist1h2bk</t>
  </si>
  <si>
    <t>collagen alpha-2(I) chain precursor</t>
  </si>
  <si>
    <t>ENSMUSG00000029661</t>
  </si>
  <si>
    <t>Col1a2</t>
  </si>
  <si>
    <t>pleckstrin homology domain-containing family A member 1 isoform X14</t>
  </si>
  <si>
    <t>ENSMUSG00000040268</t>
  </si>
  <si>
    <t>Plekha1</t>
  </si>
  <si>
    <t>sugar transporter SWEET1 isoform X3</t>
  </si>
  <si>
    <t>ENSMUSG00000027953</t>
  </si>
  <si>
    <t>Slc50a1</t>
  </si>
  <si>
    <t>retinoic acid-induced protein 2</t>
  </si>
  <si>
    <t>ENSMUSG00000043518</t>
  </si>
  <si>
    <t>Rai2</t>
  </si>
  <si>
    <t>ribonuclease P protein subunit p21</t>
  </si>
  <si>
    <t>ENSMUSG00000024446</t>
  </si>
  <si>
    <t>Rpp21</t>
  </si>
  <si>
    <t>prostaglandin reductase 2 isoform X1</t>
  </si>
  <si>
    <t>ENSMUSG00000072946</t>
  </si>
  <si>
    <t>Ptgr2</t>
  </si>
  <si>
    <t>tousled-like kinase 1 isoform X7</t>
  </si>
  <si>
    <t>ENSMUSG00000041997</t>
  </si>
  <si>
    <t>Tlk1</t>
  </si>
  <si>
    <t>histone deacetylase 5 isoform X11</t>
  </si>
  <si>
    <t>ENSMUSG00000008855</t>
  </si>
  <si>
    <t>Hdac5</t>
  </si>
  <si>
    <t>palladin isoform 2</t>
  </si>
  <si>
    <t>ENSMUSG00000058056</t>
  </si>
  <si>
    <t>Palld</t>
  </si>
  <si>
    <t>ras-related protein Rab-4B isoform X1</t>
  </si>
  <si>
    <t>ENSMUSG00000053291</t>
  </si>
  <si>
    <t>Rab4b</t>
  </si>
  <si>
    <t>synaptosomal-associated protein 23 isoform X4</t>
  </si>
  <si>
    <t>ENSMUSG00000027287</t>
  </si>
  <si>
    <t>Snap23</t>
  </si>
  <si>
    <t>protein BTG1</t>
  </si>
  <si>
    <t>ENSMUSG00000036478</t>
  </si>
  <si>
    <t>Btg1</t>
  </si>
  <si>
    <t>suppressor of IKBKE 1</t>
  </si>
  <si>
    <t>ENSMUSG00000027854</t>
  </si>
  <si>
    <t>Sike1</t>
  </si>
  <si>
    <t>glucose-6-phosphate isomerase</t>
  </si>
  <si>
    <t>ENSMUSG00000036427</t>
  </si>
  <si>
    <t>Gpi1</t>
  </si>
  <si>
    <t>chromobox protein homolog 3</t>
  </si>
  <si>
    <t>ENSMUSG00000029836</t>
  </si>
  <si>
    <t>Cbx3</t>
  </si>
  <si>
    <t>zinc finger protein 719 isoform X2</t>
  </si>
  <si>
    <t>ENSMUSG00000030469</t>
  </si>
  <si>
    <t>Zfp719</t>
  </si>
  <si>
    <t>ubiquitin carboxyl-terminal hydrolase 16</t>
  </si>
  <si>
    <t>ENSMUSG00000025616</t>
  </si>
  <si>
    <t>Usp16</t>
  </si>
  <si>
    <t>tribbles homolog 2</t>
  </si>
  <si>
    <t>ENSMUSG00000020601</t>
  </si>
  <si>
    <t>Trib2</t>
  </si>
  <si>
    <t>pumilio homolog 1 isoform X24</t>
  </si>
  <si>
    <t>ENSMUSG00000028580</t>
  </si>
  <si>
    <t>Pum1</t>
  </si>
  <si>
    <t>long-chain fatty acid transport protein 1 isoform X9</t>
  </si>
  <si>
    <t>ENSMUSG00000031808</t>
  </si>
  <si>
    <t>Slc27a1</t>
  </si>
  <si>
    <t>phospholipase C-like 1 isoform X1</t>
  </si>
  <si>
    <t>ENSMUSG00000038349</t>
  </si>
  <si>
    <t>Plcl1</t>
  </si>
  <si>
    <t>sorting nexin-12 isoform 2</t>
  </si>
  <si>
    <t>ENSMUSG00000046032</t>
  </si>
  <si>
    <t>Snx12</t>
  </si>
  <si>
    <t>mitogen-activated protein kinase kinase kinase 8 isoform X2</t>
  </si>
  <si>
    <t>ENSMUSG00000024235</t>
  </si>
  <si>
    <t>Map3k8</t>
  </si>
  <si>
    <t>ADP-ribosylation factor-like protein 6-interacting protein 4</t>
  </si>
  <si>
    <t>ENSMUSG00000029404</t>
  </si>
  <si>
    <t>Arl6ip4</t>
  </si>
  <si>
    <t>E3 SUMO-protein ligase RanBP2</t>
  </si>
  <si>
    <t>ENSMUSG00000003226</t>
  </si>
  <si>
    <t>Ranbp2</t>
  </si>
  <si>
    <t>transmembrane protein 53 isoform d</t>
  </si>
  <si>
    <t>ENSMUSG00000048772</t>
  </si>
  <si>
    <t>Tmem53</t>
  </si>
  <si>
    <t>matrix-remodeling-associated protein 7 isoform X2</t>
  </si>
  <si>
    <t>ENSMUSG00000020814</t>
  </si>
  <si>
    <t>Mxra7</t>
  </si>
  <si>
    <t>TBC1 domain family member 22A isoform X2</t>
  </si>
  <si>
    <t>ENSMUSG00000051864</t>
  </si>
  <si>
    <t>Tbc1d22a</t>
  </si>
  <si>
    <t>thyroid receptor-interacting protein 6 isoform X1</t>
  </si>
  <si>
    <t>ENSMUSG00000023348</t>
  </si>
  <si>
    <t>Trip6</t>
  </si>
  <si>
    <t>pinin</t>
  </si>
  <si>
    <t>ENSMUSG00000020994</t>
  </si>
  <si>
    <t>Pnn</t>
  </si>
  <si>
    <t>cytoplasmic dynein 1 light intermediate chain 1</t>
  </si>
  <si>
    <t>ENSMUSG00000032435</t>
  </si>
  <si>
    <t>Dync1li1</t>
  </si>
  <si>
    <t>transmembrane protein 184C isoform X2</t>
  </si>
  <si>
    <t>ENSMUSG00000031617</t>
  </si>
  <si>
    <t>Tmem184c</t>
  </si>
  <si>
    <t>ER membrane protein complex subunit 6</t>
  </si>
  <si>
    <t>ENSMUSG00000047260</t>
  </si>
  <si>
    <t>Emc6</t>
  </si>
  <si>
    <t>mitotic checkpoint protein BUB3 isoform X2</t>
  </si>
  <si>
    <t>ENSMUSG00000066979</t>
  </si>
  <si>
    <t>Bub3</t>
  </si>
  <si>
    <t>2,4-dienoyl-CoA reductase, mitochondrial precursor</t>
  </si>
  <si>
    <t>ENSMUSG00000028223</t>
  </si>
  <si>
    <t>Decr1</t>
  </si>
  <si>
    <t>calcium uptake protein 1, mitochondrial isoform 2</t>
  </si>
  <si>
    <t>ENSMUSG00000020111</t>
  </si>
  <si>
    <t>Micu1</t>
  </si>
  <si>
    <t>syndecan-2 precursor</t>
  </si>
  <si>
    <t>ENSMUSG00000022261</t>
  </si>
  <si>
    <t>Sdc2</t>
  </si>
  <si>
    <t>translin</t>
  </si>
  <si>
    <t>ENSMUSG00000026374</t>
  </si>
  <si>
    <t>Tsn</t>
  </si>
  <si>
    <t>cell division cycle protein 16 homolog isoform X3</t>
  </si>
  <si>
    <t>ENSMUSG00000038416</t>
  </si>
  <si>
    <t>Cdc16</t>
  </si>
  <si>
    <t>HERPUD family member 2 isoform X1</t>
  </si>
  <si>
    <t>ENSMUSG00000008429</t>
  </si>
  <si>
    <t>Herpud2</t>
  </si>
  <si>
    <t>enhancer of rudimentary homolog isoform X1</t>
  </si>
  <si>
    <t>ENSMUSG00000021131</t>
  </si>
  <si>
    <t>Erh</t>
  </si>
  <si>
    <t>deoxyhypusine hydroxylase</t>
  </si>
  <si>
    <t>ENSMUSG00000078440</t>
  </si>
  <si>
    <t>Dohh</t>
  </si>
  <si>
    <t>hypoxia up-regulated protein 1 isoform X4</t>
  </si>
  <si>
    <t>ENSMUSG00000032115</t>
  </si>
  <si>
    <t>Hyou1</t>
  </si>
  <si>
    <t>nucleolar GTP-binding protein 2 isoform X5</t>
  </si>
  <si>
    <t>ENSMUSG00000028869</t>
  </si>
  <si>
    <t>Gnl2</t>
  </si>
  <si>
    <t>mid1-interacting protein 1</t>
  </si>
  <si>
    <t>ENSMUSG00000008035</t>
  </si>
  <si>
    <t>Mid1ip1</t>
  </si>
  <si>
    <t>mitochondrial import inner membrane translocase subunit Tim10 B isoform X2</t>
  </si>
  <si>
    <t>ENSMUSG00000089847</t>
  </si>
  <si>
    <t>Timm10b</t>
  </si>
  <si>
    <t>mitochondrial import inner membrane translocase subunit Tim13</t>
  </si>
  <si>
    <t>ENSMUSG00000020219</t>
  </si>
  <si>
    <t>Timm13</t>
  </si>
  <si>
    <t>spermatogenesis-associated protein 13 isoform X7</t>
  </si>
  <si>
    <t>ENSMUSG00000021990</t>
  </si>
  <si>
    <t>Spata13</t>
  </si>
  <si>
    <t>autophagy-related protein 101 isoform X1</t>
  </si>
  <si>
    <t>ENSMUSG00000037204</t>
  </si>
  <si>
    <t>9430023L20Rik</t>
  </si>
  <si>
    <t>ENSMUSG00000083012</t>
  </si>
  <si>
    <t>dual specificity protein phosphatase 15 isoform X1</t>
  </si>
  <si>
    <t>ENSMUSG00000042662</t>
  </si>
  <si>
    <t>Dusp15</t>
  </si>
  <si>
    <t>secernin-3 isoform X2</t>
  </si>
  <si>
    <t>ENSMUSG00000008226</t>
  </si>
  <si>
    <t>Scrn3</t>
  </si>
  <si>
    <t>ribosomal RNA small subunit methyltransferase NEP1</t>
  </si>
  <si>
    <t>ENSMUSG00000004268</t>
  </si>
  <si>
    <t>Emg1</t>
  </si>
  <si>
    <t>WAS/WASL-interacting protein family member 3 isoform X4</t>
  </si>
  <si>
    <t>ENSMUSG00000086040</t>
  </si>
  <si>
    <t>Wipf3</t>
  </si>
  <si>
    <t>tumor suppressor p53-binding protein 1 isoform b</t>
  </si>
  <si>
    <t>ENSMUSG00000043909</t>
  </si>
  <si>
    <t>Trp53bp1</t>
  </si>
  <si>
    <t>protein arginine N-methyltransferase 2 isoform 1</t>
  </si>
  <si>
    <t>ENSMUSG00000020230</t>
  </si>
  <si>
    <t>Prmt2</t>
  </si>
  <si>
    <t>O-acetyl-ADP-ribose deacetylase MACROD1 isoform X4</t>
  </si>
  <si>
    <t>ENSMUSG00000036278</t>
  </si>
  <si>
    <t>Macrod1</t>
  </si>
  <si>
    <t>iduronate 2-sulfatase isoform X2</t>
  </si>
  <si>
    <t>ENSMUSG00000035847</t>
  </si>
  <si>
    <t>Ids</t>
  </si>
  <si>
    <t>growth-regulated alpha protein precursor</t>
  </si>
  <si>
    <t>ENSMUSG00000029380</t>
  </si>
  <si>
    <t>Cxcl1</t>
  </si>
  <si>
    <t>6-phosphogluconate dehydrogenase, decarboxylating isoform X1</t>
  </si>
  <si>
    <t>ENSMUSG00000028961</t>
  </si>
  <si>
    <t>Pgd</t>
  </si>
  <si>
    <t>ubiquitin carboxyl-terminal hydrolase BAP1</t>
  </si>
  <si>
    <t>ENSMUSG00000021901</t>
  </si>
  <si>
    <t>Bap1</t>
  </si>
  <si>
    <t>ATP synthase F(0) complex subunit B1, mitochondrial isoform X1</t>
  </si>
  <si>
    <t>ENSMUSG00000000563</t>
  </si>
  <si>
    <t>Atp5f1</t>
  </si>
  <si>
    <t>single-stranded DNA-binding protein, mitochondrial isoform X3</t>
  </si>
  <si>
    <t>ENSMUSG00000029911</t>
  </si>
  <si>
    <t>Ssbp1</t>
  </si>
  <si>
    <t>serine/threonine-protein kinase A-Raf isoform X3</t>
  </si>
  <si>
    <t>ENSMUSG00000001127</t>
  </si>
  <si>
    <t>Araf</t>
  </si>
  <si>
    <t>DNA-directed RNA polymerase II subunit RPB9</t>
  </si>
  <si>
    <t>ENSMUSG00000019738</t>
  </si>
  <si>
    <t>Polr2i</t>
  </si>
  <si>
    <t>speckle-type POZ protein isoform X1</t>
  </si>
  <si>
    <t>ENSMUSG00000057522</t>
  </si>
  <si>
    <t>Spop</t>
  </si>
  <si>
    <t>transmembrane protein 115</t>
  </si>
  <si>
    <t>ENSMUSG00000010045</t>
  </si>
  <si>
    <t>Tmem115</t>
  </si>
  <si>
    <t>protein YIF1A</t>
  </si>
  <si>
    <t>ENSMUSG00000024875</t>
  </si>
  <si>
    <t>Yif1a</t>
  </si>
  <si>
    <t>protein bicaudal D homolog 2 isoform 3</t>
  </si>
  <si>
    <t>ENSMUSG00000037933</t>
  </si>
  <si>
    <t>Bicd2</t>
  </si>
  <si>
    <t>protein FAM114A2 isoform X4</t>
  </si>
  <si>
    <t>ENSMUSG00000020523</t>
  </si>
  <si>
    <t>Fam114a2</t>
  </si>
  <si>
    <t>splicing factor, proline- and glutamine-rich isoform X2</t>
  </si>
  <si>
    <t>ENSMUSG00000028820</t>
  </si>
  <si>
    <t>Sfpq</t>
  </si>
  <si>
    <t>synembryn-A</t>
  </si>
  <si>
    <t>ENSMUSG00000025485</t>
  </si>
  <si>
    <t>Ric8</t>
  </si>
  <si>
    <t>importin-9 isoform X3</t>
  </si>
  <si>
    <t>ENSMUSG00000041879</t>
  </si>
  <si>
    <t>Ipo9</t>
  </si>
  <si>
    <t>heterogeneous nuclear ribonucleoprotein A3 isoform c</t>
  </si>
  <si>
    <t>ENSMUSG00000059005</t>
  </si>
  <si>
    <t>Hnrnpa3</t>
  </si>
  <si>
    <t>ENSMUSG00000022639</t>
  </si>
  <si>
    <t>5330426P16Rik</t>
  </si>
  <si>
    <t>guanine nucleotide-binding protein-like 1</t>
  </si>
  <si>
    <t>ENSMUSG00000024429</t>
  </si>
  <si>
    <t>Gnl1</t>
  </si>
  <si>
    <t>CD320 antigen isoform X1</t>
  </si>
  <si>
    <t>ENSMUSG00000002308</t>
  </si>
  <si>
    <t>Cd320</t>
  </si>
  <si>
    <t>inosine-5'-monophosphate dehydrogenase 1 isoform 2</t>
  </si>
  <si>
    <t>ENSMUSG00000003500</t>
  </si>
  <si>
    <t>Impdh1</t>
  </si>
  <si>
    <t>aspartate--tRNA ligase, cytoplasmic isoform 1</t>
  </si>
  <si>
    <t>ENSMUSG00000026356</t>
  </si>
  <si>
    <t>Dars</t>
  </si>
  <si>
    <t>valosin containing protein lysine (K) methyltransferase</t>
  </si>
  <si>
    <t>ENSMUSG00000049882</t>
  </si>
  <si>
    <t>Vcpkmt</t>
  </si>
  <si>
    <t>schwannomin-interacting protein 1 isoform e</t>
  </si>
  <si>
    <t>ENSMUSG00000027777</t>
  </si>
  <si>
    <t>Schip1</t>
  </si>
  <si>
    <t>serine/threonine-protein kinase OSR1</t>
  </si>
  <si>
    <t>ENSMUSG00000036737</t>
  </si>
  <si>
    <t>Oxsr1</t>
  </si>
  <si>
    <t>60S ribosomal protein L22 isoform c</t>
  </si>
  <si>
    <t>ENSMUSG00000028936</t>
  </si>
  <si>
    <t>Rpl22</t>
  </si>
  <si>
    <t>MIF4G domain-containing protein isoform 2</t>
  </si>
  <si>
    <t>ENSMUSG00000020743</t>
  </si>
  <si>
    <t>Mif4gd</t>
  </si>
  <si>
    <t>small integral membrane protein 1 isoform X2</t>
  </si>
  <si>
    <t>ENSMUSG00000078350</t>
  </si>
  <si>
    <t>Smim1</t>
  </si>
  <si>
    <t>calcium-transporting ATPase type 2C member 1 isoform X5</t>
  </si>
  <si>
    <t>ENSMUSG00000032570</t>
  </si>
  <si>
    <t>Atp2c1</t>
  </si>
  <si>
    <t>DNA topoisomerase 3-beta-1 isoform X8</t>
  </si>
  <si>
    <t>ENSMUSG00000022779</t>
  </si>
  <si>
    <t>Top3b</t>
  </si>
  <si>
    <t>adipocyte enhancer-binding protein 1 isoform 1 precursor</t>
  </si>
  <si>
    <t>ENSMUSG00000020473</t>
  </si>
  <si>
    <t>Aebp1</t>
  </si>
  <si>
    <t>complement component 1 Q subcomponent-binding protein, mitochondrial</t>
  </si>
  <si>
    <t>ENSMUSG00000018446</t>
  </si>
  <si>
    <t>C1qbp</t>
  </si>
  <si>
    <t>jmjC domain-containing protein 8 precursor</t>
  </si>
  <si>
    <t>ENSMUSG00000025736</t>
  </si>
  <si>
    <t>Jmjd8</t>
  </si>
  <si>
    <t>mitochondrial import inner membrane translocase subunit TIM14 isoform 4</t>
  </si>
  <si>
    <t>ENSMUSG00000027679</t>
  </si>
  <si>
    <t>Dnajc19</t>
  </si>
  <si>
    <t>ubiquitin-related modifier 1</t>
  </si>
  <si>
    <t>ENSMUSG00000069020</t>
  </si>
  <si>
    <t>Urm1</t>
  </si>
  <si>
    <t>Golgi-specific brefeldin A-resistance guanine nucleotide exchange factor 1 isoform X4</t>
  </si>
  <si>
    <t>ENSMUSG00000025224</t>
  </si>
  <si>
    <t>Gbf1</t>
  </si>
  <si>
    <t>dual specificity protein kinase CLK2 isoform 2</t>
  </si>
  <si>
    <t>ENSMUSG00000068917</t>
  </si>
  <si>
    <t>Clk2</t>
  </si>
  <si>
    <t>cleavage and polyadenylation specificity factor subunit 6 isoform X8</t>
  </si>
  <si>
    <t>ENSMUSG00000055531</t>
  </si>
  <si>
    <t>Cpsf6</t>
  </si>
  <si>
    <t>ankyrin repeat domain-containing protein 13C isoform X1</t>
  </si>
  <si>
    <t>ENSMUSG00000039988</t>
  </si>
  <si>
    <t>Ankrd13c</t>
  </si>
  <si>
    <t>actin, aortic smooth muscle isoform X1</t>
  </si>
  <si>
    <t>ENSMUSG00000035783</t>
  </si>
  <si>
    <t>Acta2</t>
  </si>
  <si>
    <t>serine/threonine-protein phosphatase 4 catalytic subunit isoform X1</t>
  </si>
  <si>
    <t>ENSMUSG00000030697</t>
  </si>
  <si>
    <t>Ppp4c</t>
  </si>
  <si>
    <t>protein crumbs homolog 2 precursor</t>
  </si>
  <si>
    <t>ENSMUSG00000035403</t>
  </si>
  <si>
    <t>Crb2</t>
  </si>
  <si>
    <t>uncharacterized protein LOC212547 isoform X2</t>
  </si>
  <si>
    <t>ENSMUSG00000036208</t>
  </si>
  <si>
    <t>BC027231</t>
  </si>
  <si>
    <t>transmembrane protein 179B precursor</t>
  </si>
  <si>
    <t>ENSMUSG00000079437</t>
  </si>
  <si>
    <t>Tmem179b</t>
  </si>
  <si>
    <t>mediator of RNA polymerase II transcription subunit 6 isoform X3</t>
  </si>
  <si>
    <t>ENSMUSG00000002679</t>
  </si>
  <si>
    <t>Med6</t>
  </si>
  <si>
    <t>KH domain-containing, RNA-binding, signal transduction-associated protein 1</t>
  </si>
  <si>
    <t>ENSMUSG00000028790</t>
  </si>
  <si>
    <t>Khdrbs1</t>
  </si>
  <si>
    <t>dermatan-sulfate epimerase precursor</t>
  </si>
  <si>
    <t>ENSMUSG00000039497</t>
  </si>
  <si>
    <t>Dse</t>
  </si>
  <si>
    <t>tubby-related protein 3 isoform X1</t>
  </si>
  <si>
    <t>ENSMUSG00000001521</t>
  </si>
  <si>
    <t>Tulp3</t>
  </si>
  <si>
    <t>galectin-3</t>
  </si>
  <si>
    <t>ENSMUSG00000050335</t>
  </si>
  <si>
    <t>Lgals3</t>
  </si>
  <si>
    <t>bis(5'-adenosyl)-triphosphatase enpp4 isoform X5</t>
  </si>
  <si>
    <t>ENSMUSG00000023961</t>
  </si>
  <si>
    <t>Enpp4</t>
  </si>
  <si>
    <t>protein numb homolog isoform X7</t>
  </si>
  <si>
    <t>ENSMUSG00000021224</t>
  </si>
  <si>
    <t>Numb</t>
  </si>
  <si>
    <t>probable G-protein coupled receptor 146 isoform X1</t>
  </si>
  <si>
    <t>ENSMUSG00000044197</t>
  </si>
  <si>
    <t>Gpr146</t>
  </si>
  <si>
    <t>ATP-binding cassette sub-family A member 2 isoform X8</t>
  </si>
  <si>
    <t>ENSMUSG00000026944</t>
  </si>
  <si>
    <t>Abca2</t>
  </si>
  <si>
    <t>nucleoside diphosphate-linked moiety X motif 6 isoform 1</t>
  </si>
  <si>
    <t>ENSMUSG00000050174</t>
  </si>
  <si>
    <t>Nudt6</t>
  </si>
  <si>
    <t>probable phospholipid-transporting ATPase ID isoform X3</t>
  </si>
  <si>
    <t>ENSMUSG00000060671</t>
  </si>
  <si>
    <t>Atp8b2</t>
  </si>
  <si>
    <t>ubiquitin-like domain containing CTD phosphatase 1 isoform X2</t>
  </si>
  <si>
    <t>ENSMUSG00000041231</t>
  </si>
  <si>
    <t>Ublcp1</t>
  </si>
  <si>
    <t>UPF3 regulator of nonsense transcripts homolog A isoform X1</t>
  </si>
  <si>
    <t>ENSMUSG00000038398</t>
  </si>
  <si>
    <t>Upf3a</t>
  </si>
  <si>
    <t>centrosomal protein 85-like isoform X2</t>
  </si>
  <si>
    <t>ENSMUSG00000038594</t>
  </si>
  <si>
    <t>Cep85l</t>
  </si>
  <si>
    <t>gamma-aminobutyric acid receptor subunit alpha-4 isoform X2</t>
  </si>
  <si>
    <t>ENSMUSG00000029211</t>
  </si>
  <si>
    <t>Gabra4</t>
  </si>
  <si>
    <t>pre-mRNA-splicing factor SYF1 isoform X1</t>
  </si>
  <si>
    <t>ENSMUSG00000019470</t>
  </si>
  <si>
    <t>Xab2</t>
  </si>
  <si>
    <t>F-box/WD repeat-containing protein 5 isoform X2</t>
  </si>
  <si>
    <t>ENSMUSG00000015095</t>
  </si>
  <si>
    <t>Fbxw5</t>
  </si>
  <si>
    <t>short transient receptor potential channel 1 isoform X5</t>
  </si>
  <si>
    <t>ENSMUSG00000032839</t>
  </si>
  <si>
    <t>Trpc1</t>
  </si>
  <si>
    <t>transmembrane protein 39B isoform X3</t>
  </si>
  <si>
    <t>ENSMUSG00000053730</t>
  </si>
  <si>
    <t>Tmem39b</t>
  </si>
  <si>
    <t>protein spire homolog 1 isoform 1</t>
  </si>
  <si>
    <t>ENSMUSG00000024533</t>
  </si>
  <si>
    <t>Spire1</t>
  </si>
  <si>
    <t>CCR4-NOT transcription complex subunit 1 isoform X6</t>
  </si>
  <si>
    <t>ENSMUSG00000036550</t>
  </si>
  <si>
    <t>Cnot1</t>
  </si>
  <si>
    <t>V-type proton ATPase subunit e 2 isoform X1</t>
  </si>
  <si>
    <t>ENSMUSG00000039347</t>
  </si>
  <si>
    <t>Atp6v0e2</t>
  </si>
  <si>
    <t>exosome component 10 isoform X2</t>
  </si>
  <si>
    <t>ENSMUSG00000017264</t>
  </si>
  <si>
    <t>Exosc10</t>
  </si>
  <si>
    <t>cAMP-dependent protein kinase inhibitor alpha isoform X1</t>
  </si>
  <si>
    <t>ENSMUSG00000027499</t>
  </si>
  <si>
    <t>Pkia</t>
  </si>
  <si>
    <t>vesicle transport protein SFT2A</t>
  </si>
  <si>
    <t>ENSMUSG00000073468</t>
  </si>
  <si>
    <t>Sft2d1</t>
  </si>
  <si>
    <t>chromobox protein homolog 1 isoform X6</t>
  </si>
  <si>
    <t>ENSMUSG00000018666</t>
  </si>
  <si>
    <t>Cbx1</t>
  </si>
  <si>
    <t>pre-mRNA-processing factor 19 isoform 3</t>
  </si>
  <si>
    <t>ENSMUSG00000024735</t>
  </si>
  <si>
    <t>Prpf19</t>
  </si>
  <si>
    <t>long-chain-fatty-acid--CoA ligase 5 isoform X1</t>
  </si>
  <si>
    <t>ENSMUSG00000024981</t>
  </si>
  <si>
    <t>Acsl5</t>
  </si>
  <si>
    <t>desumoylating isopeptidase 1 isoform X1</t>
  </si>
  <si>
    <t>ENSMUSG00000022472</t>
  </si>
  <si>
    <t>Desi1</t>
  </si>
  <si>
    <t>ATP-binding cassette sub-family B member 7, mitochondrial</t>
  </si>
  <si>
    <t>ENSMUSG00000031333</t>
  </si>
  <si>
    <t>Abcb7</t>
  </si>
  <si>
    <t>hepatocyte growth factor-regulated tyrosine kinase substrate isoform X5</t>
  </si>
  <si>
    <t>ENSMUSG00000025793</t>
  </si>
  <si>
    <t>Hgs</t>
  </si>
  <si>
    <t>60S ribosomal protein L30</t>
  </si>
  <si>
    <t>ENSMUSG00000058600</t>
  </si>
  <si>
    <t>Rpl30</t>
  </si>
  <si>
    <t>ras-related protein Rab-1A</t>
  </si>
  <si>
    <t>ENSMUSG00000020149</t>
  </si>
  <si>
    <t>Rab1</t>
  </si>
  <si>
    <t>transmembrane protein 204 isoform X1</t>
  </si>
  <si>
    <t>ENSMUSG00000024168</t>
  </si>
  <si>
    <t>Tmem204</t>
  </si>
  <si>
    <t>39S ribosomal protein L4, mitochondrial isoform X4</t>
  </si>
  <si>
    <t>ENSMUSG00000003299</t>
  </si>
  <si>
    <t>Mrpl4</t>
  </si>
  <si>
    <t>chitobiosyldiphosphodolichol beta-mannosyltransferase isoform X1</t>
  </si>
  <si>
    <t>ENSMUSG00000039427</t>
  </si>
  <si>
    <t>Alg1</t>
  </si>
  <si>
    <t>puromycin-sensitive aminopeptidase isoform X3</t>
  </si>
  <si>
    <t>ENSMUSG00000001441</t>
  </si>
  <si>
    <t>Npepps</t>
  </si>
  <si>
    <t>transcriptional repressor CTCF isoform X5</t>
  </si>
  <si>
    <t>ENSMUSG00000005698</t>
  </si>
  <si>
    <t>Ctcf</t>
  </si>
  <si>
    <t>homeobox protein Hox-C6 isoform X3</t>
  </si>
  <si>
    <t>ENSMUSG00000001661</t>
  </si>
  <si>
    <t>Hoxc6</t>
  </si>
  <si>
    <t>monoglyceride lipase isoform a</t>
  </si>
  <si>
    <t>ENSMUSG00000033174</t>
  </si>
  <si>
    <t>Mgll</t>
  </si>
  <si>
    <t>fibulin-7 isoform X1</t>
  </si>
  <si>
    <t>ENSMUSG00000027386</t>
  </si>
  <si>
    <t>Fbln7</t>
  </si>
  <si>
    <t>zinc finger protein 827 isoform 2</t>
  </si>
  <si>
    <t>ENSMUSG00000071064</t>
  </si>
  <si>
    <t>Zfp827</t>
  </si>
  <si>
    <t>tetratricopeptide repeat protein 4 isoform X3</t>
  </si>
  <si>
    <t>ENSMUSG00000025413</t>
  </si>
  <si>
    <t>Ttc4</t>
  </si>
  <si>
    <t>son of sevenless homolog 2 isoform X1</t>
  </si>
  <si>
    <t>ENSMUSG00000034801</t>
  </si>
  <si>
    <t>Sos2</t>
  </si>
  <si>
    <t>autophagy related 3 isoform X1</t>
  </si>
  <si>
    <t>ENSMUSG00000022663</t>
  </si>
  <si>
    <t>Atg3</t>
  </si>
  <si>
    <t>transmembrane protein 43</t>
  </si>
  <si>
    <t>ENSMUSG00000030095</t>
  </si>
  <si>
    <t>Tmem43</t>
  </si>
  <si>
    <t>ER membrane protein complex subunit 7 isoform X1</t>
  </si>
  <si>
    <t>ENSMUSG00000055943</t>
  </si>
  <si>
    <t>Emc7</t>
  </si>
  <si>
    <t>PEST proteolytic signal-containing nuclear protein isoform X7</t>
  </si>
  <si>
    <t>ENSMUSG00000071533</t>
  </si>
  <si>
    <t>Pcnp</t>
  </si>
  <si>
    <t>DNA-directed RNA polymerase I subunit RPA12 isoform X1</t>
  </si>
  <si>
    <t>ENSMUSG00000036315</t>
  </si>
  <si>
    <t>Znrd1</t>
  </si>
  <si>
    <t>coiled-coil domain-containing protein 82</t>
  </si>
  <si>
    <t>ENSMUSG00000079084</t>
  </si>
  <si>
    <t>Ccdc82</t>
  </si>
  <si>
    <t>39S ribosomal protein L34, mitochondrial</t>
  </si>
  <si>
    <t>ENSMUSG00000034880</t>
  </si>
  <si>
    <t>Mrpl34</t>
  </si>
  <si>
    <t>TBC1 domain family member 17</t>
  </si>
  <si>
    <t>ENSMUSG00000038520</t>
  </si>
  <si>
    <t>Tbc1d17</t>
  </si>
  <si>
    <t>activator of 90 kDa heat shock protein ATPase homolog 2 isoform 3</t>
  </si>
  <si>
    <t>ENSMUSG00000020288</t>
  </si>
  <si>
    <t>Ahsa2</t>
  </si>
  <si>
    <t>transcriptional repressor protein YY1 isoform X1</t>
  </si>
  <si>
    <t>ENSMUSG00000021264</t>
  </si>
  <si>
    <t>Yy1</t>
  </si>
  <si>
    <t>nuclear export mediator factor Nemf isoform X2</t>
  </si>
  <si>
    <t>ENSMUSG00000020982</t>
  </si>
  <si>
    <t>Nemf</t>
  </si>
  <si>
    <t>ribosomal biogenesis protein LAS1L isoform X3</t>
  </si>
  <si>
    <t>ENSMUSG00000057421</t>
  </si>
  <si>
    <t>Las1l</t>
  </si>
  <si>
    <t>endoplasmic reticulum lectin 1 isoform X5</t>
  </si>
  <si>
    <t>ENSMUSG00000020311</t>
  </si>
  <si>
    <t>Erlec1</t>
  </si>
  <si>
    <t>SH2 domain-containing protein 4A isoform X1</t>
  </si>
  <si>
    <t>ENSMUSG00000053886</t>
  </si>
  <si>
    <t>Sh2d4a</t>
  </si>
  <si>
    <t>dnaJ homolog subfamily C member 1 precursor</t>
  </si>
  <si>
    <t>ENSMUSG00000026740</t>
  </si>
  <si>
    <t>Dnajc1</t>
  </si>
  <si>
    <t>plasma membrane calcium-transporting ATPase 1</t>
  </si>
  <si>
    <t>ENSMUSG00000019943</t>
  </si>
  <si>
    <t>Atp2b1</t>
  </si>
  <si>
    <t>metastasis associated lung adenocarcinoma transcript 1 (non-coding RNA)</t>
  </si>
  <si>
    <t>ENSMUSG00000092341</t>
  </si>
  <si>
    <t>Malat1</t>
  </si>
  <si>
    <t>F-box only protein 5</t>
  </si>
  <si>
    <t>ENSMUSG00000019773</t>
  </si>
  <si>
    <t>Fbxo5</t>
  </si>
  <si>
    <t>Golgi resident protein GCP60</t>
  </si>
  <si>
    <t>ENSMUSG00000026499</t>
  </si>
  <si>
    <t>Acbd3</t>
  </si>
  <si>
    <t>semaphorin-6C isoform X19</t>
  </si>
  <si>
    <t>ENSMUSG00000038777</t>
  </si>
  <si>
    <t>Sema6c</t>
  </si>
  <si>
    <t>transportin-3 isoform X3</t>
  </si>
  <si>
    <t>ENSMUSG00000012535</t>
  </si>
  <si>
    <t>Tnpo3</t>
  </si>
  <si>
    <t>nebulette isoform X4</t>
  </si>
  <si>
    <t>ENSMUSG00000053702</t>
  </si>
  <si>
    <t>Nebl</t>
  </si>
  <si>
    <t>ankyrin repeat domain-containing protein 40 isoform 2</t>
  </si>
  <si>
    <t>ENSMUSG00000020864</t>
  </si>
  <si>
    <t>Ankrd40</t>
  </si>
  <si>
    <t>5-aminolevulinate synthase, nonspecific, mitochondrial precursor</t>
  </si>
  <si>
    <t>ENSMUSG00000032786</t>
  </si>
  <si>
    <t>Alas1</t>
  </si>
  <si>
    <t>ras-related protein Rab-35 isoform X1</t>
  </si>
  <si>
    <t>ENSMUSG00000029518</t>
  </si>
  <si>
    <t>Rab35</t>
  </si>
  <si>
    <t>ATP-binding cassette sub-family F member 3 isoform X2</t>
  </si>
  <si>
    <t>ENSMUSG00000003234</t>
  </si>
  <si>
    <t>Abcf3</t>
  </si>
  <si>
    <t>rab GDP dissociation inhibitor alpha</t>
  </si>
  <si>
    <t>ENSMUSG00000015291</t>
  </si>
  <si>
    <t>Gdi1</t>
  </si>
  <si>
    <t>ENSMUSG00000047246</t>
  </si>
  <si>
    <t>Hist1h2be</t>
  </si>
  <si>
    <t>GRIP1-associated protein 1 isoform 1</t>
  </si>
  <si>
    <t>ENSMUSG00000031153</t>
  </si>
  <si>
    <t>Gripap1</t>
  </si>
  <si>
    <t>ubiquitin-like 5 isoform X2</t>
  </si>
  <si>
    <t>ENSMUSG00000084786</t>
  </si>
  <si>
    <t>Ubl5</t>
  </si>
  <si>
    <t>39S ribosomal protein L40, mitochondrial precursor</t>
  </si>
  <si>
    <t>ENSMUSG00000022706</t>
  </si>
  <si>
    <t>Mrpl40</t>
  </si>
  <si>
    <t>dnaJ homolog subfamily C member 15</t>
  </si>
  <si>
    <t>ENSMUSG00000022013</t>
  </si>
  <si>
    <t>Dnajc15</t>
  </si>
  <si>
    <t>reticulon-3 isoform X1</t>
  </si>
  <si>
    <t>ENSMUSG00000024758</t>
  </si>
  <si>
    <t>Rtn3</t>
  </si>
  <si>
    <t>N-acetylneuraminate lyase</t>
  </si>
  <si>
    <t>ENSMUSG00000042684</t>
  </si>
  <si>
    <t>Npl</t>
  </si>
  <si>
    <t>DNA polymerase subunit gamma-2, mitochondrial isoform X1</t>
  </si>
  <si>
    <t>ENSMUSG00000020718</t>
  </si>
  <si>
    <t>Polg2</t>
  </si>
  <si>
    <t>developmentally-regulated GTP-binding protein 2 isoform X1</t>
  </si>
  <si>
    <t>ENSMUSG00000020537</t>
  </si>
  <si>
    <t>Drg2</t>
  </si>
  <si>
    <t>protein-L-isoaspartate O-methyltransferase domain-containing protein 2 isoform b</t>
  </si>
  <si>
    <t>ENSMUSG00000027589</t>
  </si>
  <si>
    <t>Pcmtd2</t>
  </si>
  <si>
    <t>HMG box transcription factor BBX isoform X21</t>
  </si>
  <si>
    <t>ENSMUSG00000022641</t>
  </si>
  <si>
    <t>Bbx</t>
  </si>
  <si>
    <t>CD2 antigen cytoplasmic tail-binding protein 2 isoform X2</t>
  </si>
  <si>
    <t>ENSMUSG00000042502</t>
  </si>
  <si>
    <t>Cd2bp2</t>
  </si>
  <si>
    <t>tetratricopeptide repeat protein 1</t>
  </si>
  <si>
    <t>ENSMUSG00000041278</t>
  </si>
  <si>
    <t>Ttc1</t>
  </si>
  <si>
    <t>zinc finger protein castor homolog 1 isoform X3</t>
  </si>
  <si>
    <t>ENSMUSG00000028977</t>
  </si>
  <si>
    <t>Casz1</t>
  </si>
  <si>
    <t>5'(3')-deoxyribonucleotidase, cytosolic type</t>
  </si>
  <si>
    <t>ENSMUSG00000020736</t>
  </si>
  <si>
    <t>Nt5c</t>
  </si>
  <si>
    <t>U6 snRNA-associated Sm-like protein LSm7 isoform X1</t>
  </si>
  <si>
    <t>ENSMUSG00000035215</t>
  </si>
  <si>
    <t>Lsm7</t>
  </si>
  <si>
    <t>zinc finger like protein 1 isoform X4</t>
  </si>
  <si>
    <t>ENSMUSG00000024792</t>
  </si>
  <si>
    <t>Zfpl1</t>
  </si>
  <si>
    <t>TIP41-like protein isoform X2</t>
  </si>
  <si>
    <t>ENSMUSG00000040843</t>
  </si>
  <si>
    <t>Tiprl</t>
  </si>
  <si>
    <t>tumor protein p53-inducible protein 11 isoform X7</t>
  </si>
  <si>
    <t>ENSMUSG00000068735</t>
  </si>
  <si>
    <t>Trp53i11</t>
  </si>
  <si>
    <t>WD repeat domain phosphoinositide-interacting protein 4 isoform a</t>
  </si>
  <si>
    <t>ENSMUSG00000039382</t>
  </si>
  <si>
    <t>Wdr45</t>
  </si>
  <si>
    <t>epithelial membrane protein 1 isoform X1</t>
  </si>
  <si>
    <t>ENSMUSG00000030208</t>
  </si>
  <si>
    <t>Emp1</t>
  </si>
  <si>
    <t>NAD(P) transhydrogenase, mitochondrial precursor</t>
  </si>
  <si>
    <t>ENSMUSG00000025453</t>
  </si>
  <si>
    <t>Nnt</t>
  </si>
  <si>
    <t>paroxisome proliferative activated receptor, gamma, coactivator 1</t>
  </si>
  <si>
    <t>ENSMUSG00000046229</t>
  </si>
  <si>
    <t>Scand1</t>
  </si>
  <si>
    <t>sorting nexin-29 isoform b</t>
  </si>
  <si>
    <t>ENSMUSG00000071669</t>
  </si>
  <si>
    <t>Snx29</t>
  </si>
  <si>
    <t>adaptin ear-binding coat-associated protein 1</t>
  </si>
  <si>
    <t>ENSMUSG00000030327</t>
  </si>
  <si>
    <t>Necap1</t>
  </si>
  <si>
    <t>coiled-coil domain containing 163 isoform X12</t>
  </si>
  <si>
    <t>ENSMUSG00000028689</t>
  </si>
  <si>
    <t>Ccdc163</t>
  </si>
  <si>
    <t>PHD finger protein 21A isoform X22</t>
  </si>
  <si>
    <t>ENSMUSG00000058318</t>
  </si>
  <si>
    <t>Phf21a</t>
  </si>
  <si>
    <t>interleukin-17 receptor A isoform X1</t>
  </si>
  <si>
    <t>ENSMUSG00000002897</t>
  </si>
  <si>
    <t>Il17ra</t>
  </si>
  <si>
    <t>mitochondrial import inner membrane translocase subunit Tim17-B isoform X1</t>
  </si>
  <si>
    <t>ENSMUSG00000031158</t>
  </si>
  <si>
    <t>Timm17b</t>
  </si>
  <si>
    <t>transcriptional activator protein Pur-beta</t>
  </si>
  <si>
    <t>ENSMUSG00000094483</t>
  </si>
  <si>
    <t>Purb</t>
  </si>
  <si>
    <t>carboxyl-terminal PDZ ligand of neuronal nitric oxide synthase protein isoform 1</t>
  </si>
  <si>
    <t>ENSMUSG00000038473</t>
  </si>
  <si>
    <t>Nos1ap</t>
  </si>
  <si>
    <t>39S ribosomal protein L9, mitochondrial isoform X2</t>
  </si>
  <si>
    <t>ENSMUSG00000028140</t>
  </si>
  <si>
    <t>Mrpl9</t>
  </si>
  <si>
    <t>transmembrane protein 64</t>
  </si>
  <si>
    <t>ENSMUSG00000043252</t>
  </si>
  <si>
    <t>Tmem64</t>
  </si>
  <si>
    <t>putative sodium-coupled neutral amino acid transporter 10 isoform X9</t>
  </si>
  <si>
    <t>ENSMUSG00000061306</t>
  </si>
  <si>
    <t>Slc38a10</t>
  </si>
  <si>
    <t>egl nine homolog 2 isoform X2</t>
  </si>
  <si>
    <t>ENSMUSG00000058709</t>
  </si>
  <si>
    <t>Egln2</t>
  </si>
  <si>
    <t>thrombomodulin precursor</t>
  </si>
  <si>
    <t>ENSMUSG00000074743</t>
  </si>
  <si>
    <t>Thbd</t>
  </si>
  <si>
    <t>lysine-specific demethylase 2A isoform X2</t>
  </si>
  <si>
    <t>ENSMUSG00000054611</t>
  </si>
  <si>
    <t>Kdm2a</t>
  </si>
  <si>
    <t>ETS-related transcription factor Elf-2 isoform 3</t>
  </si>
  <si>
    <t>ENSMUSG00000037174</t>
  </si>
  <si>
    <t>Elf2</t>
  </si>
  <si>
    <t>Histone-lysine N-methyltransferase 2E</t>
  </si>
  <si>
    <t>ENSMUSG00000029004</t>
  </si>
  <si>
    <t>Kmt2e</t>
  </si>
  <si>
    <t>histone H2A type 3</t>
  </si>
  <si>
    <t>ENSMUSG00000078851</t>
  </si>
  <si>
    <t>Hist3h2a</t>
  </si>
  <si>
    <t>carcinoembryonic antigen-related cell adhesion molecule 1 isoform 4 precursor</t>
  </si>
  <si>
    <t>ENSMUSG00000074272</t>
  </si>
  <si>
    <t>Ceacam1</t>
  </si>
  <si>
    <t>PC4 and SFRS1-interacting protein isoform 2</t>
  </si>
  <si>
    <t>ENSMUSG00000028484</t>
  </si>
  <si>
    <t>Psip1</t>
  </si>
  <si>
    <t>myotubularin-related protein 3</t>
  </si>
  <si>
    <t>ENSMUSG00000034354</t>
  </si>
  <si>
    <t>Mtmr3</t>
  </si>
  <si>
    <t>aftiphilin isoform 3</t>
  </si>
  <si>
    <t>ENSMUSG00000049659</t>
  </si>
  <si>
    <t>Aftph</t>
  </si>
  <si>
    <t>protein-S-isoprenylcysteine O-methyltransferase</t>
  </si>
  <si>
    <t>ENSMUSG00000039662</t>
  </si>
  <si>
    <t>Icmt</t>
  </si>
  <si>
    <t>phosphomannomutase 1 isoform X1</t>
  </si>
  <si>
    <t>ENSMUSG00000022474</t>
  </si>
  <si>
    <t>Pmm1</t>
  </si>
  <si>
    <t>EKC/KEOPS complex subunit Lage3</t>
  </si>
  <si>
    <t>ENSMUSG00000015289</t>
  </si>
  <si>
    <t>Lage3</t>
  </si>
  <si>
    <t>neuronal PAS domain-containing protein 2</t>
  </si>
  <si>
    <t>ENSMUSG00000026077</t>
  </si>
  <si>
    <t>Npas2</t>
  </si>
  <si>
    <t>cyclic AMP-responsive element-binding protein 3-like protein 1</t>
  </si>
  <si>
    <t>ENSMUSG00000027230</t>
  </si>
  <si>
    <t>Creb3l1</t>
  </si>
  <si>
    <t>acetylcholine receptor subunit beta isoform X3</t>
  </si>
  <si>
    <t>ENSMUSG00000041189</t>
  </si>
  <si>
    <t>Chrnb1</t>
  </si>
  <si>
    <t>acetyl-coenzyme A synthetase, cytoplasmic isoform X3</t>
  </si>
  <si>
    <t>ENSMUSG00000027605</t>
  </si>
  <si>
    <t>Acss2</t>
  </si>
  <si>
    <t>programmed cell death protein 4 isoform X1</t>
  </si>
  <si>
    <t>ENSMUSG00000024975</t>
  </si>
  <si>
    <t>Pdcd4</t>
  </si>
  <si>
    <t>mitochondrial uncoupling protein 2 isoform X1</t>
  </si>
  <si>
    <t>ENSMUSG00000033685</t>
  </si>
  <si>
    <t>Ucp2</t>
  </si>
  <si>
    <t>cytohesin-3 isoform X3</t>
  </si>
  <si>
    <t>ENSMUSG00000018001</t>
  </si>
  <si>
    <t>Cyth3</t>
  </si>
  <si>
    <t>F-box/WD repeat-containing protein 11 isoform X4</t>
  </si>
  <si>
    <t>ENSMUSG00000020271</t>
  </si>
  <si>
    <t>Fbxw11</t>
  </si>
  <si>
    <t>protein FAM98B isoform X1</t>
  </si>
  <si>
    <t>ENSMUSG00000027349</t>
  </si>
  <si>
    <t>Fam98b</t>
  </si>
  <si>
    <t>follistatin-related protein 1 precursor</t>
  </si>
  <si>
    <t>ENSMUSG00000022816</t>
  </si>
  <si>
    <t>Fstl1</t>
  </si>
  <si>
    <t>HBS1-like protein isoform X3</t>
  </si>
  <si>
    <t>ENSMUSG00000019977</t>
  </si>
  <si>
    <t>Hbs1l</t>
  </si>
  <si>
    <t>thrombospondin type-1 domain-containing protein 7A isoform X1</t>
  </si>
  <si>
    <t>ENSMUSG00000032625</t>
  </si>
  <si>
    <t>Thsd7a</t>
  </si>
  <si>
    <t>transmembrane protein 219 isoform X4</t>
  </si>
  <si>
    <t>ENSMUSG00000060538</t>
  </si>
  <si>
    <t>Tmem219</t>
  </si>
  <si>
    <t>multivesicular body subunit 12A isoform X3</t>
  </si>
  <si>
    <t>ENSMUSG00000031813</t>
  </si>
  <si>
    <t>Mvb12a</t>
  </si>
  <si>
    <t>pre-mRNA-processing factor 6</t>
  </si>
  <si>
    <t>ENSMUSG00000002455</t>
  </si>
  <si>
    <t>Prpf6</t>
  </si>
  <si>
    <t>myosin phosphatase Rho-interacting protein isoform X16</t>
  </si>
  <si>
    <t>ENSMUSG00000005417</t>
  </si>
  <si>
    <t>Mprip</t>
  </si>
  <si>
    <t>nucleolar protein 58 isoform X1</t>
  </si>
  <si>
    <t>ENSMUSG00000026020</t>
  </si>
  <si>
    <t>Nop58</t>
  </si>
  <si>
    <t>protein FRG1</t>
  </si>
  <si>
    <t>ENSMUSG00000031590</t>
  </si>
  <si>
    <t>Frg1</t>
  </si>
  <si>
    <t>GRB2-associated-binding protein 1 isoform 1</t>
  </si>
  <si>
    <t>ENSMUSG00000031714</t>
  </si>
  <si>
    <t>Gab1</t>
  </si>
  <si>
    <t>endonuclease G, mitochondrial precursor</t>
  </si>
  <si>
    <t>ENSMUSG00000015337</t>
  </si>
  <si>
    <t>Endog</t>
  </si>
  <si>
    <t>U6 snRNA-associated Sm-like protein LSm3</t>
  </si>
  <si>
    <t>ENSMUSG00000034192</t>
  </si>
  <si>
    <t>Lsm3</t>
  </si>
  <si>
    <t>obg-like ATPase 1 isoform b</t>
  </si>
  <si>
    <t>ENSMUSG00000027108</t>
  </si>
  <si>
    <t>Ola1</t>
  </si>
  <si>
    <t>centromere protein X isoform X6</t>
  </si>
  <si>
    <t>ENSMUSG00000025144</t>
  </si>
  <si>
    <t>Stra13</t>
  </si>
  <si>
    <t>vacuolar protein sorting-associated protein 26A isoform X1</t>
  </si>
  <si>
    <t>ENSMUSG00000020078</t>
  </si>
  <si>
    <t>Vps26a</t>
  </si>
  <si>
    <t>ENSMUSG00000024437</t>
  </si>
  <si>
    <t>Gm8615</t>
  </si>
  <si>
    <t>AP-1 complex subunit gamma-1 isoform 2</t>
  </si>
  <si>
    <t>ENSMUSG00000031731</t>
  </si>
  <si>
    <t>Ap1g1</t>
  </si>
  <si>
    <t>glucose-induced degradation protein 4 homolog</t>
  </si>
  <si>
    <t>ENSMUSG00000018415</t>
  </si>
  <si>
    <t>Gid4</t>
  </si>
  <si>
    <t>kinesin-1 heavy chain</t>
  </si>
  <si>
    <t>ENSMUSG00000006740</t>
  </si>
  <si>
    <t>Kif5b</t>
  </si>
  <si>
    <t>coiled-coil domain-containing protein 107 precursor</t>
  </si>
  <si>
    <t>ENSMUSG00000028461</t>
  </si>
  <si>
    <t>Ccdc107</t>
  </si>
  <si>
    <t>oxysterol-binding protein 1 isoform X1</t>
  </si>
  <si>
    <t>ENSMUSG00000024687</t>
  </si>
  <si>
    <t>Osbp</t>
  </si>
  <si>
    <t>high mobility group protein HMG-I/HMG-Y isoform 2</t>
  </si>
  <si>
    <t>ENSMUSG00000078249</t>
  </si>
  <si>
    <t>Hmga1-rs1</t>
  </si>
  <si>
    <t>disintegrin and metalloproteinase domain-containing protein 10 precursor</t>
  </si>
  <si>
    <t>ENSMUSG00000054693</t>
  </si>
  <si>
    <t>Adam10</t>
  </si>
  <si>
    <t>IQ motif containing GTPase activating protein 1 isoform X2</t>
  </si>
  <si>
    <t>ENSMUSG00000030536</t>
  </si>
  <si>
    <t>Iqgap1</t>
  </si>
  <si>
    <t>bifunctional 3'-phosphoadenosine 5'-phosphosulfate synthase 1 isoform c</t>
  </si>
  <si>
    <t>ENSMUSG00000028032</t>
  </si>
  <si>
    <t>Papss1</t>
  </si>
  <si>
    <t>cell cycle control protein 50A</t>
  </si>
  <si>
    <t>ENSMUSG00000032328</t>
  </si>
  <si>
    <t>Tmem30a</t>
  </si>
  <si>
    <t>netrin receptor UNC5C isoform 1 precursor</t>
  </si>
  <si>
    <t>ENSMUSG00000059921</t>
  </si>
  <si>
    <t>Unc5c</t>
  </si>
  <si>
    <t>probable peptidyl-tRNA hydrolase</t>
  </si>
  <si>
    <t>ENSMUSG00000053746</t>
  </si>
  <si>
    <t>Ptrh1</t>
  </si>
  <si>
    <t>phospholipid scramblase 2 isoform X3</t>
  </si>
  <si>
    <t>ENSMUSG00000032372</t>
  </si>
  <si>
    <t>Plscr2</t>
  </si>
  <si>
    <t>required for meiotic nuclear division protein 1 homolog isoform X8</t>
  </si>
  <si>
    <t>ENSMUSG00000019763</t>
  </si>
  <si>
    <t>Rmnd1</t>
  </si>
  <si>
    <t>LPS-responsive beige-like anchor isoform X8</t>
  </si>
  <si>
    <t>ENSMUSG00000028080</t>
  </si>
  <si>
    <t>Lrba</t>
  </si>
  <si>
    <t>ribonuclease T2 isoform X2</t>
  </si>
  <si>
    <t>ENSMUSG00000095687</t>
  </si>
  <si>
    <t>Rnaset2a</t>
  </si>
  <si>
    <t>transportin-1 isoform X3</t>
  </si>
  <si>
    <t>ENSMUSG00000009470</t>
  </si>
  <si>
    <t>Tnpo1</t>
  </si>
  <si>
    <t>zinc finger and BTB domain-containing protein 1 isoform X4</t>
  </si>
  <si>
    <t>ENSMUSG00000033454</t>
  </si>
  <si>
    <t>Zbtb1</t>
  </si>
  <si>
    <t>mannose-1-phosphate guanyltransferase alpha isoform X10</t>
  </si>
  <si>
    <t>ENSMUSG00000033021</t>
  </si>
  <si>
    <t>Gmppa</t>
  </si>
  <si>
    <t>proteasome subunit beta type-9 isoform X2</t>
  </si>
  <si>
    <t>ENSMUSG00000096727</t>
  </si>
  <si>
    <t>Psmb9</t>
  </si>
  <si>
    <t>semaphorin-3E precursor</t>
  </si>
  <si>
    <t>ENSMUSG00000063531</t>
  </si>
  <si>
    <t>Sema3e</t>
  </si>
  <si>
    <t>cyclin-dependent kinase inhibitor 1B isoform X1</t>
  </si>
  <si>
    <t>ENSMUSG00000003031</t>
  </si>
  <si>
    <t>Cdkn1b</t>
  </si>
  <si>
    <t>pre-mRNA-splicing factor SLU7 isoform X1</t>
  </si>
  <si>
    <t>ENSMUSG00000020409</t>
  </si>
  <si>
    <t>Slu7</t>
  </si>
  <si>
    <t>TP53-regulated inhibitor of apoptosis 1</t>
  </si>
  <si>
    <t>ENSMUSG00000029535</t>
  </si>
  <si>
    <t>Triap1</t>
  </si>
  <si>
    <t>neugrin precursor</t>
  </si>
  <si>
    <t>ENSMUSG00000047084</t>
  </si>
  <si>
    <t>Ngrn</t>
  </si>
  <si>
    <t>bromodomain adjacent to zinc finger domain, 2B isoform X20</t>
  </si>
  <si>
    <t>ENSMUSG00000026987</t>
  </si>
  <si>
    <t>Baz2b</t>
  </si>
  <si>
    <t>serine/threonine-protein phosphatase 5 isoform X2</t>
  </si>
  <si>
    <t>ENSMUSG00000003099</t>
  </si>
  <si>
    <t>Ppp5c</t>
  </si>
  <si>
    <t>signal peptide peptidase 3 isoform X1</t>
  </si>
  <si>
    <t>ENSMUSG00000029550</t>
  </si>
  <si>
    <t>Sppl3</t>
  </si>
  <si>
    <t>tricarboxylate transport protein, mitochondrial</t>
  </si>
  <si>
    <t>ENSMUSG00000003528</t>
  </si>
  <si>
    <t>Slc25a1</t>
  </si>
  <si>
    <t>Golgin subfamily A member 3 isoform X3</t>
  </si>
  <si>
    <t>ENSMUSG00000029502</t>
  </si>
  <si>
    <t>Golga3</t>
  </si>
  <si>
    <t>anaphase-promoting complex subunit 1 isoform X1</t>
  </si>
  <si>
    <t>ENSMUSG00000014355</t>
  </si>
  <si>
    <t>Anapc1</t>
  </si>
  <si>
    <t>uncharacterized protein LOC73827 isoform X7</t>
  </si>
  <si>
    <t>ENSMUSG00000047090</t>
  </si>
  <si>
    <t>Tmem198b</t>
  </si>
  <si>
    <t>dnaJ homolog subfamily B member 1 isoform X1</t>
  </si>
  <si>
    <t>ENSMUSG00000005483</t>
  </si>
  <si>
    <t>Dnajb1</t>
  </si>
  <si>
    <t>39S ribosomal protein L32, mitochondrial</t>
  </si>
  <si>
    <t>ENSMUSG00000015672</t>
  </si>
  <si>
    <t>Mrpl32</t>
  </si>
  <si>
    <t>ras-related protein Rab-9A isoform X2</t>
  </si>
  <si>
    <t>ENSMUSG00000079316</t>
  </si>
  <si>
    <t>Rab9</t>
  </si>
  <si>
    <t>H(+)/Cl(-) exchange transporter 3 isoform X7</t>
  </si>
  <si>
    <t>ENSMUSG00000004319</t>
  </si>
  <si>
    <t>Clcn3</t>
  </si>
  <si>
    <t>nuclear factor NF-kappa-B p105 subunit isoform X3</t>
  </si>
  <si>
    <t>ENSMUSG00000028163</t>
  </si>
  <si>
    <t>Nfkb1</t>
  </si>
  <si>
    <t>cullin-associated NEDD8-dissociated protein 1</t>
  </si>
  <si>
    <t>ENSMUSG00000020114</t>
  </si>
  <si>
    <t>Cand1</t>
  </si>
  <si>
    <t>short-chain specific acyl-CoA dehydrogenase, mitochondrial precursor</t>
  </si>
  <si>
    <t>ENSMUSG00000029545</t>
  </si>
  <si>
    <t>Acads</t>
  </si>
  <si>
    <t>TNFAIP3-interacting protein 1 isoform X4</t>
  </si>
  <si>
    <t>ENSMUSG00000020400</t>
  </si>
  <si>
    <t>Tnip1</t>
  </si>
  <si>
    <t>FERM, RhoGEF and pleckstrin domain-containing protein 1 isoform X4</t>
  </si>
  <si>
    <t>ENSMUSG00000025555</t>
  </si>
  <si>
    <t>Farp1</t>
  </si>
  <si>
    <t>eukaryotic translation initiation factor 2 subunit 3, Y-linked isoform X4</t>
  </si>
  <si>
    <t>ENSMUSG00000069049</t>
  </si>
  <si>
    <t>Eif2s3y</t>
  </si>
  <si>
    <t>diablo homolog, mitochondrial isoform X1</t>
  </si>
  <si>
    <t>ENSMUSG00000029433</t>
  </si>
  <si>
    <t>Diablo</t>
  </si>
  <si>
    <t>inositol hexakisphosphate and diphosphoinositol-pentakisphosphate kinase 2 isoform X12</t>
  </si>
  <si>
    <t>ENSMUSG00000040648</t>
  </si>
  <si>
    <t>Ppip5k2</t>
  </si>
  <si>
    <t>glutaredoxin-2, mitochondrial isoform X3</t>
  </si>
  <si>
    <t>ENSMUSG00000018196</t>
  </si>
  <si>
    <t>Glrx2</t>
  </si>
  <si>
    <t>elongation factor Tu, mitochondrial isoform X1</t>
  </si>
  <si>
    <t>ENSMUSG00000073838</t>
  </si>
  <si>
    <t>Tufm</t>
  </si>
  <si>
    <t>geranylgeranyl transferase type-2 subunit beta isoform 3</t>
  </si>
  <si>
    <t>ENSMUSG00000038975</t>
  </si>
  <si>
    <t>Rabggtb</t>
  </si>
  <si>
    <t>semaphorin-3F isoform X4</t>
  </si>
  <si>
    <t>ENSMUSG00000034684</t>
  </si>
  <si>
    <t>Sema3f</t>
  </si>
  <si>
    <t>vesicle-fusing ATPase</t>
  </si>
  <si>
    <t>ENSMUSG00000034187</t>
  </si>
  <si>
    <t>Nsf</t>
  </si>
  <si>
    <t>acylamino-acid-releasing enzyme isoform X2</t>
  </si>
  <si>
    <t>ENSMUSG00000032590</t>
  </si>
  <si>
    <t>Apeh</t>
  </si>
  <si>
    <t>pecanex-like protein 3 isoform X4</t>
  </si>
  <si>
    <t>ENSMUSG00000054874</t>
  </si>
  <si>
    <t>Pcnxl3</t>
  </si>
  <si>
    <t>lectin, mannose-binding 2-like isoform X3</t>
  </si>
  <si>
    <t>ENSMUSG00000001143</t>
  </si>
  <si>
    <t>Lman2l</t>
  </si>
  <si>
    <t>solute carrier family 25 member 51 isoform X2</t>
  </si>
  <si>
    <t>ENSMUSG00000045973</t>
  </si>
  <si>
    <t>Slc25a51</t>
  </si>
  <si>
    <t>carbonyl reductase [NADPH] 1</t>
  </si>
  <si>
    <t>ENSMUSG00000051483</t>
  </si>
  <si>
    <t>Cbr1</t>
  </si>
  <si>
    <t>neuralized-like protein 4 isoform 3</t>
  </si>
  <si>
    <t>ENSMUSG00000047284</t>
  </si>
  <si>
    <t>Neurl4</t>
  </si>
  <si>
    <t>homeobox protein Hox-D8 isoform b</t>
  </si>
  <si>
    <t>ENSMUSG00000027102</t>
  </si>
  <si>
    <t>Hoxd8</t>
  </si>
  <si>
    <t>putative hydroxypyruvate isomerase</t>
  </si>
  <si>
    <t>ENSMUSG00000006395</t>
  </si>
  <si>
    <t>Hyi</t>
  </si>
  <si>
    <t>ADP-ribosylation factor-like 13B isoform X3</t>
  </si>
  <si>
    <t>ENSMUSG00000022911</t>
  </si>
  <si>
    <t>Arl13b</t>
  </si>
  <si>
    <t>transcription factor MafA</t>
  </si>
  <si>
    <t>ENSMUSG00000047591</t>
  </si>
  <si>
    <t>Mafa</t>
  </si>
  <si>
    <t>A kinase (PRKA) anchor protein 11 isoform X5</t>
  </si>
  <si>
    <t>ENSMUSG00000022016</t>
  </si>
  <si>
    <t>Akap11</t>
  </si>
  <si>
    <t>protein canopy homolog 4 precursor</t>
  </si>
  <si>
    <t>ENSMUSG00000036968</t>
  </si>
  <si>
    <t>Cnpy4</t>
  </si>
  <si>
    <t>E3 ubiquitin-protein ligase TM129</t>
  </si>
  <si>
    <t>ENSMUSG00000019295</t>
  </si>
  <si>
    <t>Tmem129</t>
  </si>
  <si>
    <t>transmembrane protein 18</t>
  </si>
  <si>
    <t>ENSMUSG00000043061</t>
  </si>
  <si>
    <t>Tmem18</t>
  </si>
  <si>
    <t>mothers against decapentaplegic homolog 4 isoform X2</t>
  </si>
  <si>
    <t>ENSMUSG00000024515</t>
  </si>
  <si>
    <t>Smad4</t>
  </si>
  <si>
    <t>acidic fibroblast growth factor intracellular-binding protein isoform X1</t>
  </si>
  <si>
    <t>ENSMUSG00000024911</t>
  </si>
  <si>
    <t>Fibp</t>
  </si>
  <si>
    <t>unconventional myosin-Ic isoform X1</t>
  </si>
  <si>
    <t>ENSMUSG00000017774</t>
  </si>
  <si>
    <t>Myo1c</t>
  </si>
  <si>
    <t>ubiquitin carboxyl-terminal hydrolase 22</t>
  </si>
  <si>
    <t>ENSMUSG00000042506</t>
  </si>
  <si>
    <t>Usp22</t>
  </si>
  <si>
    <t>protein LCHN isoform X1</t>
  </si>
  <si>
    <t>ENSMUSG00000037172</t>
  </si>
  <si>
    <t>E330009J07Rik</t>
  </si>
  <si>
    <t>uncharacterized protein C12orf73 homolog precursor</t>
  </si>
  <si>
    <t>ENSMUSG00000063320</t>
  </si>
  <si>
    <t>1190007I07Rik</t>
  </si>
  <si>
    <t>membrane progestin receptor alpha isoform X1</t>
  </si>
  <si>
    <t>ENSMUSG00000037348</t>
  </si>
  <si>
    <t>Paqr7</t>
  </si>
  <si>
    <t>ADP-ribosylation factor-related protein 1 isoform X1</t>
  </si>
  <si>
    <t>ENSMUSG00000038671</t>
  </si>
  <si>
    <t>Arfrp1</t>
  </si>
  <si>
    <t>phosphorylated adapter RNA export protein isoform 2</t>
  </si>
  <si>
    <t>ENSMUSG00000008301</t>
  </si>
  <si>
    <t>Phax</t>
  </si>
  <si>
    <t>histone H1.3</t>
  </si>
  <si>
    <t>ENSMUSG00000052565</t>
  </si>
  <si>
    <t>Hist1h1d</t>
  </si>
  <si>
    <t>splicing factor 3B subunit 4</t>
  </si>
  <si>
    <t>ENSMUSG00000068856</t>
  </si>
  <si>
    <t>Sf3b4</t>
  </si>
  <si>
    <t>centrosomal protein CEP57L1 isoform 4</t>
  </si>
  <si>
    <t>ENSMUSG00000019813</t>
  </si>
  <si>
    <t>Cep57l1</t>
  </si>
  <si>
    <t>GRAM domain-containing protein 1B isoform X18</t>
  </si>
  <si>
    <t>ENSMUSG00000040111</t>
  </si>
  <si>
    <t>Gramd1b</t>
  </si>
  <si>
    <t>death-associated protein kinase 3 isoform X2</t>
  </si>
  <si>
    <t>ENSMUSG00000034974</t>
  </si>
  <si>
    <t>Dapk3</t>
  </si>
  <si>
    <t>putative ATP-dependent RNA helicase DHX30 isoform X15</t>
  </si>
  <si>
    <t>ENSMUSG00000032480</t>
  </si>
  <si>
    <t>Dhx30</t>
  </si>
  <si>
    <t>BET1-like protein</t>
  </si>
  <si>
    <t>ENSMUSG00000025484</t>
  </si>
  <si>
    <t>Bet1l</t>
  </si>
  <si>
    <t>sterol regulatory element-binding protein cleavage-activating protein</t>
  </si>
  <si>
    <t>ENSMUSG00000032485</t>
  </si>
  <si>
    <t>Scap</t>
  </si>
  <si>
    <t>segment polarity protein dishevelled homolog DVL-3 isoform X5</t>
  </si>
  <si>
    <t>ENSMUSG00000003233</t>
  </si>
  <si>
    <t>Dvl3</t>
  </si>
  <si>
    <t>intermediate filament family orphan 2 isoform X2</t>
  </si>
  <si>
    <t>ENSMUSG00000041025</t>
  </si>
  <si>
    <t>Iffo2</t>
  </si>
  <si>
    <t>retinoic acid receptor RXR-beta isoform 4</t>
  </si>
  <si>
    <t>ENSMUSG00000039656</t>
  </si>
  <si>
    <t>Rxrb</t>
  </si>
  <si>
    <t>tyrosine-protein kinase ABL1 isoform X1</t>
  </si>
  <si>
    <t>ENSMUSG00000026842</t>
  </si>
  <si>
    <t>Abl1</t>
  </si>
  <si>
    <t>myotubularin-related protein 2</t>
  </si>
  <si>
    <t>ENSMUSG00000031918</t>
  </si>
  <si>
    <t>Mtmr2</t>
  </si>
  <si>
    <t>Peroxisomal membrane protein 11C</t>
  </si>
  <si>
    <t>ENSMUSG00000069633</t>
  </si>
  <si>
    <t>Pex11g</t>
  </si>
  <si>
    <t>thymidylate synthase isoform X1</t>
  </si>
  <si>
    <t>ENSMUSG00000025747</t>
  </si>
  <si>
    <t>Tyms</t>
  </si>
  <si>
    <t>E3 ubiquitin-protein ligase RNF25 isoform X3</t>
  </si>
  <si>
    <t>ENSMUSG00000026171</t>
  </si>
  <si>
    <t>Rnf25</t>
  </si>
  <si>
    <t>dnaJ homolog subfamily C member 4 isoform X6</t>
  </si>
  <si>
    <t>ENSMUSG00000024963</t>
  </si>
  <si>
    <t>Dnajc4</t>
  </si>
  <si>
    <t>zinc finger protein AEBP2 isoform X6</t>
  </si>
  <si>
    <t>ENSMUSG00000030232</t>
  </si>
  <si>
    <t>Aebp2</t>
  </si>
  <si>
    <t>ENSMUSG00000060093</t>
  </si>
  <si>
    <t>Hist1h4a</t>
  </si>
  <si>
    <t>FK506-binding protein 15 isoform X2</t>
  </si>
  <si>
    <t>ENSMUSG00000066151</t>
  </si>
  <si>
    <t>Fkbp15</t>
  </si>
  <si>
    <t>MOB kinase activator 3C</t>
  </si>
  <si>
    <t>ENSMUSG00000028709</t>
  </si>
  <si>
    <t>Mob3c</t>
  </si>
  <si>
    <t>active breakpoint cluster region-related protein isoform 4</t>
  </si>
  <si>
    <t>ENSMUSG00000017631</t>
  </si>
  <si>
    <t>Abr</t>
  </si>
  <si>
    <t>transmembrane protein 222 isoform X2</t>
  </si>
  <si>
    <t>ENSMUSG00000028857</t>
  </si>
  <si>
    <t>Tmem222</t>
  </si>
  <si>
    <t>transmembrane protein 199</t>
  </si>
  <si>
    <t>ENSMUSG00000051232</t>
  </si>
  <si>
    <t>Tmem199</t>
  </si>
  <si>
    <t>dynein light chain Tctex-type 1C</t>
  </si>
  <si>
    <t>ENSMUSG00000000579</t>
  </si>
  <si>
    <t>Dynlt1c</t>
  </si>
  <si>
    <t>ENSMUSG00000062078</t>
  </si>
  <si>
    <t>glutaminyl-peptide cyclotransferase isoform X1</t>
  </si>
  <si>
    <t>ENSMUSG00000024084</t>
  </si>
  <si>
    <t>Qpct</t>
  </si>
  <si>
    <t>high affinity cationic amino acid transporter 1</t>
  </si>
  <si>
    <t>ENSMUSG00000041313</t>
  </si>
  <si>
    <t>Slc7a1</t>
  </si>
  <si>
    <t>leukotriene A-4 hydrolase isoform X1</t>
  </si>
  <si>
    <t>ENSMUSG00000015889</t>
  </si>
  <si>
    <t>Lta4h</t>
  </si>
  <si>
    <t>transcription factor Sp3 isoform 2</t>
  </si>
  <si>
    <t>ENSMUSG00000027109</t>
  </si>
  <si>
    <t>Sp3</t>
  </si>
  <si>
    <t>nuclear receptor subfamily 4 group A member 3 isoform X4</t>
  </si>
  <si>
    <t>ENSMUSG00000028341</t>
  </si>
  <si>
    <t>Nr4a3</t>
  </si>
  <si>
    <t>superkiller viralicidic activity 2-like 2</t>
  </si>
  <si>
    <t>ENSMUSG00000016018</t>
  </si>
  <si>
    <t>Skiv2l2</t>
  </si>
  <si>
    <t>AT-rich interactive domain-containing protein 1A isoform X3</t>
  </si>
  <si>
    <t>ENSMUSG00000007880</t>
  </si>
  <si>
    <t>Arid1a</t>
  </si>
  <si>
    <t>dachshund homolog 1 isoform X1</t>
  </si>
  <si>
    <t>ENSMUSG00000055639</t>
  </si>
  <si>
    <t>Dach1</t>
  </si>
  <si>
    <t>signal recognition particle 54C isoform X1</t>
  </si>
  <si>
    <t>ENSMUSG00000021020</t>
  </si>
  <si>
    <t>Srp54c</t>
  </si>
  <si>
    <t>E3 ubiquitin-protein ligase TRIP12 isoform X21</t>
  </si>
  <si>
    <t>ENSMUSG00000026219</t>
  </si>
  <si>
    <t>Trip12</t>
  </si>
  <si>
    <t>olfactory receptor 614</t>
  </si>
  <si>
    <t>ENSMUSG00000078624</t>
  </si>
  <si>
    <t>Olfr613</t>
  </si>
  <si>
    <t>ENSMUSG00000021133</t>
  </si>
  <si>
    <t>4933426M11Rik</t>
  </si>
  <si>
    <t>tumor necrosis factor receptor superfamily member 3 precursor</t>
  </si>
  <si>
    <t>ENSMUSG00000030339</t>
  </si>
  <si>
    <t>Ltbr</t>
  </si>
  <si>
    <t>syntaxin-8 isoform X2</t>
  </si>
  <si>
    <t>ENSMUSG00000020903</t>
  </si>
  <si>
    <t>Stx8</t>
  </si>
  <si>
    <t>GTP-binding protein SAR1a isoform X4</t>
  </si>
  <si>
    <t>ENSMUSG00000020088</t>
  </si>
  <si>
    <t>Sar1a</t>
  </si>
  <si>
    <t>calcitonin gene-related peptide 1 isoform Cgrp preproprotein</t>
  </si>
  <si>
    <t>ENSMUSG00000030669</t>
  </si>
  <si>
    <t>Calca</t>
  </si>
  <si>
    <t>interferon regulatory factor 2-binding protein 2</t>
  </si>
  <si>
    <t>ENSMUSG00000051495</t>
  </si>
  <si>
    <t>Irf2bp2</t>
  </si>
  <si>
    <t>mRNA export factor isoform X2</t>
  </si>
  <si>
    <t>ENSMUSG00000027509</t>
  </si>
  <si>
    <t>Rae1</t>
  </si>
  <si>
    <t>serine/arginine-rich splicing factor 3</t>
  </si>
  <si>
    <t>ENSMUSG00000071172</t>
  </si>
  <si>
    <t>Srsf3</t>
  </si>
  <si>
    <t>myocyte-specific enhancer factor 2D isoform X5</t>
  </si>
  <si>
    <t>ENSMUSG00000001419</t>
  </si>
  <si>
    <t>Mef2d</t>
  </si>
  <si>
    <t>SEC16 homolog A isoform X6</t>
  </si>
  <si>
    <t>ENSMUSG00000026924</t>
  </si>
  <si>
    <t>Sec16a</t>
  </si>
  <si>
    <t>dnaJ homolog subfamily A member 3, mitochondrial isoform 2</t>
  </si>
  <si>
    <t>ENSMUSG00000004069</t>
  </si>
  <si>
    <t>Dnaja3</t>
  </si>
  <si>
    <t>WAP four-disulfide core domain protein 15B isoform X1</t>
  </si>
  <si>
    <t>ENSMUSG00000018211</t>
  </si>
  <si>
    <t>Wfdc15b</t>
  </si>
  <si>
    <t>phosphatidylethanolamine N-methyltransferase isoform b</t>
  </si>
  <si>
    <t>ENSMUSG00000000301</t>
  </si>
  <si>
    <t>Pemt</t>
  </si>
  <si>
    <t>E3 ubiquitin-protein ligase RNF19A isoform X1</t>
  </si>
  <si>
    <t>ENSMUSG00000022280</t>
  </si>
  <si>
    <t>Rnf19a</t>
  </si>
  <si>
    <t>hepatoma-derived growth factor-related protein 2 isoform X5</t>
  </si>
  <si>
    <t>ENSMUSG00000002833</t>
  </si>
  <si>
    <t>Hdgfrp2</t>
  </si>
  <si>
    <t>cytoplasmic polyadenylation element-binding protein 1 isoform 3</t>
  </si>
  <si>
    <t>ENSMUSG00000025586</t>
  </si>
  <si>
    <t>Cpeb1</t>
  </si>
  <si>
    <t>calcium-regulated heat stable protein 1 isoform X3</t>
  </si>
  <si>
    <t>ENSMUSG00000008393</t>
  </si>
  <si>
    <t>Carhsp1</t>
  </si>
  <si>
    <t>C-Jun-amino-terminal kinase-interacting protein 3 isoform g</t>
  </si>
  <si>
    <t>ENSMUSG00000024163</t>
  </si>
  <si>
    <t>Mapk8ip3</t>
  </si>
  <si>
    <t>ELL-associated factor 1</t>
  </si>
  <si>
    <t>ENSMUSG00000021890</t>
  </si>
  <si>
    <t>Eaf1</t>
  </si>
  <si>
    <t>heat shock factor protein 1 isoform X6</t>
  </si>
  <si>
    <t>ENSMUSG00000022556</t>
  </si>
  <si>
    <t>Hsf1</t>
  </si>
  <si>
    <t>palmitoyltransferase ZDHHC3 isoform X13</t>
  </si>
  <si>
    <t>ENSMUSG00000025786</t>
  </si>
  <si>
    <t>Zdhhc3</t>
  </si>
  <si>
    <t>zinc finger MIZ domain-containing protein 2 isoform X7</t>
  </si>
  <si>
    <t>ENSMUSG00000041164</t>
  </si>
  <si>
    <t>Zmiz2</t>
  </si>
  <si>
    <t>solute carrier family 12 member 6 isoform X2</t>
  </si>
  <si>
    <t>ENSMUSG00000027130</t>
  </si>
  <si>
    <t>Slc12a6</t>
  </si>
  <si>
    <t>flotillin-2 isoform X4</t>
  </si>
  <si>
    <t>ENSMUSG00000061981</t>
  </si>
  <si>
    <t>Flot2</t>
  </si>
  <si>
    <t>NEDD8-activating enzyme E1 regulatory subunit isoform X1</t>
  </si>
  <si>
    <t>ENSMUSG00000031878</t>
  </si>
  <si>
    <t>Nae1</t>
  </si>
  <si>
    <t>CAP-Gly domain-containing linker protein 2 isoform X3</t>
  </si>
  <si>
    <t>ENSMUSG00000063146</t>
  </si>
  <si>
    <t>Clip2</t>
  </si>
  <si>
    <t>zinc finger protein 330</t>
  </si>
  <si>
    <t>ENSMUSG00000031711</t>
  </si>
  <si>
    <t>Zfp330</t>
  </si>
  <si>
    <t>transcription factor MafG isoform X1</t>
  </si>
  <si>
    <t>ENSMUSG00000051510</t>
  </si>
  <si>
    <t>Mafg</t>
  </si>
  <si>
    <t>ZW10 interactor</t>
  </si>
  <si>
    <t>ENSMUSG00000019923</t>
  </si>
  <si>
    <t>Zwint</t>
  </si>
  <si>
    <t>nuclear factor erythroid 2-related factor 2</t>
  </si>
  <si>
    <t>ENSMUSG00000015839</t>
  </si>
  <si>
    <t>Nfe2l2</t>
  </si>
  <si>
    <t>oxysterol-binding protein-related protein 5 isoform X3</t>
  </si>
  <si>
    <t>ENSMUSG00000037606</t>
  </si>
  <si>
    <t>Osbpl5</t>
  </si>
  <si>
    <t>thioredoxin-related transmembrane protein 1 precursor</t>
  </si>
  <si>
    <t>ENSMUSG00000021072</t>
  </si>
  <si>
    <t>Tmx1</t>
  </si>
  <si>
    <t>CREB-regulated transcription coactivator 1</t>
  </si>
  <si>
    <t>ENSMUSG00000003575</t>
  </si>
  <si>
    <t>Crtc1</t>
  </si>
  <si>
    <t>COMM domain-containing protein 10 isoform X6</t>
  </si>
  <si>
    <t>ENSMUSG00000042705</t>
  </si>
  <si>
    <t>Commd10</t>
  </si>
  <si>
    <t>UPF0469 protein KIAA0907</t>
  </si>
  <si>
    <t>ENSMUSG00000028060</t>
  </si>
  <si>
    <t>2810403A07Rik</t>
  </si>
  <si>
    <t>tubby-related protein 4 isoform X6</t>
  </si>
  <si>
    <t>ENSMUSG00000034377</t>
  </si>
  <si>
    <t>Tulp4</t>
  </si>
  <si>
    <t>nucleolysin TIA-1 isoform X6</t>
  </si>
  <si>
    <t>ENSMUSG00000071337</t>
  </si>
  <si>
    <t>Tia1</t>
  </si>
  <si>
    <t>small integral membrane protein 12</t>
  </si>
  <si>
    <t>ENSMUSG00000042380</t>
  </si>
  <si>
    <t>Smim12</t>
  </si>
  <si>
    <t>non-SMC element 4 homolog A</t>
  </si>
  <si>
    <t>ENSMUSG00000040331</t>
  </si>
  <si>
    <t>Nsmce4a</t>
  </si>
  <si>
    <t>dnaJ homolog subfamily C member 14 isoform X3</t>
  </si>
  <si>
    <t>ENSMUSG00000025354</t>
  </si>
  <si>
    <t>Dnajc14</t>
  </si>
  <si>
    <t>interleukin-34 isoform X8</t>
  </si>
  <si>
    <t>ENSMUSG00000031750</t>
  </si>
  <si>
    <t>Il34</t>
  </si>
  <si>
    <t>dynein light chain Tctex-type 1A isoform X1</t>
  </si>
  <si>
    <t>ENSMUSG00000092074</t>
  </si>
  <si>
    <t>Dynlt1a</t>
  </si>
  <si>
    <t>E3 UFM1-protein ligase 1 isoform X2</t>
  </si>
  <si>
    <t>ENSMUSG00000040359</t>
  </si>
  <si>
    <t>Ufl1</t>
  </si>
  <si>
    <t>ENSMUSG00000064288</t>
  </si>
  <si>
    <t>Hist1h4k</t>
  </si>
  <si>
    <t>inhibitor of nuclear factor kappa-B kinase subunit alpha isoform X1</t>
  </si>
  <si>
    <t>ENSMUSG00000025199</t>
  </si>
  <si>
    <t>Chuk</t>
  </si>
  <si>
    <t>unconventional myosin-VI isoform X5</t>
  </si>
  <si>
    <t>ENSMUSG00000033577</t>
  </si>
  <si>
    <t>Myo6</t>
  </si>
  <si>
    <t>cGMP-inhibited 3',5'-cyclic phosphodiesterase A isoform X1</t>
  </si>
  <si>
    <t>ENSMUSG00000041741</t>
  </si>
  <si>
    <t>Pde3a</t>
  </si>
  <si>
    <t>CUE domain-containing protein 2 isoform X6</t>
  </si>
  <si>
    <t>ENSMUSG00000036748</t>
  </si>
  <si>
    <t>Cuedc2</t>
  </si>
  <si>
    <t>3-ketoacyl-CoA thiolase B, peroxisomal isoform X4</t>
  </si>
  <si>
    <t>ENSMUSG00000010651</t>
  </si>
  <si>
    <t>Acaa1b</t>
  </si>
  <si>
    <t>forkhead box protein O4 isoform X1</t>
  </si>
  <si>
    <t>ENSMUSG00000042903</t>
  </si>
  <si>
    <t>Foxo4</t>
  </si>
  <si>
    <t>BTB/POZ domain-containing protein 7 isoform X2</t>
  </si>
  <si>
    <t>ENSMUSG00000041702</t>
  </si>
  <si>
    <t>Btbd7</t>
  </si>
  <si>
    <t>P2X purinoceptor 4 isoform X4</t>
  </si>
  <si>
    <t>ENSMUSG00000029470</t>
  </si>
  <si>
    <t>P2rx4</t>
  </si>
  <si>
    <t>ENSMUSG00000085852</t>
  </si>
  <si>
    <t>Gm13807</t>
  </si>
  <si>
    <t>cleavage and polyadenylation specificity factor subunit 7 isoform X8</t>
  </si>
  <si>
    <t>ENSMUSG00000034820</t>
  </si>
  <si>
    <t>Cpsf7</t>
  </si>
  <si>
    <t>homeodomain-interacting protein kinase 2 isoform 4</t>
  </si>
  <si>
    <t>ENSMUSG00000061436</t>
  </si>
  <si>
    <t>Hipk2</t>
  </si>
  <si>
    <t>synaptosomal-associated protein 47 isoform X5</t>
  </si>
  <si>
    <t>ENSMUSG00000009894</t>
  </si>
  <si>
    <t>Snap47</t>
  </si>
  <si>
    <t>alpha-(1,6)-fucosyltransferase isoform 3</t>
  </si>
  <si>
    <t>ENSMUSG00000021065</t>
  </si>
  <si>
    <t>Fut8</t>
  </si>
  <si>
    <t>DNA-directed RNA polymerases I, II, and III subunit RPABC5</t>
  </si>
  <si>
    <t>ENSMUSG00000038489</t>
  </si>
  <si>
    <t>Polr2l</t>
  </si>
  <si>
    <t>pleiotropic regulator 1</t>
  </si>
  <si>
    <t>ENSMUSG00000027998</t>
  </si>
  <si>
    <t>Plrg1</t>
  </si>
  <si>
    <t>apoptosis regulator BAX isoform X1</t>
  </si>
  <si>
    <t>ENSMUSG00000003873</t>
  </si>
  <si>
    <t>Bax</t>
  </si>
  <si>
    <t>mucosa-associated lymphoid tissue lymphoma translocation protein 1 homolog</t>
  </si>
  <si>
    <t>ENSMUSG00000032688</t>
  </si>
  <si>
    <t>Malt1</t>
  </si>
  <si>
    <t>sulfide:quinone oxidoreductase, mitochondrial</t>
  </si>
  <si>
    <t>ENSMUSG00000005803</t>
  </si>
  <si>
    <t>Sqrdl</t>
  </si>
  <si>
    <t>GTPase-activating protein and VPS9 domain-containing protein 1 isoform X6</t>
  </si>
  <si>
    <t>ENSMUSG00000026867</t>
  </si>
  <si>
    <t>Gapvd1</t>
  </si>
  <si>
    <t>S100P-binding protein</t>
  </si>
  <si>
    <t>ENSMUSG00000040928</t>
  </si>
  <si>
    <t>S100pbp</t>
  </si>
  <si>
    <t>WW domain-binding protein 11 isoform X1</t>
  </si>
  <si>
    <t>ENSMUSG00000030216</t>
  </si>
  <si>
    <t>Wbp11</t>
  </si>
  <si>
    <t>39S ribosomal protein L49, mitochondrial</t>
  </si>
  <si>
    <t>ENSMUSG00000007338</t>
  </si>
  <si>
    <t>Mrpl49</t>
  </si>
  <si>
    <t>disintegrin and metalloproteinase domain-containing protein 17 isoform 4</t>
  </si>
  <si>
    <t>ENSMUSG00000052593</t>
  </si>
  <si>
    <t>Adam17</t>
  </si>
  <si>
    <t>elongator complex protein 5 isoform X2</t>
  </si>
  <si>
    <t>ENSMUSG00000018565</t>
  </si>
  <si>
    <t>Elp5</t>
  </si>
  <si>
    <t>TGF-beta receptor type-2 isoform 2 precursor</t>
  </si>
  <si>
    <t>ENSMUSG00000032440</t>
  </si>
  <si>
    <t>Tgfbr2</t>
  </si>
  <si>
    <t>cysteine protease ATG4B isoform X1</t>
  </si>
  <si>
    <t>ENSMUSG00000026280</t>
  </si>
  <si>
    <t>Atg4b</t>
  </si>
  <si>
    <t>protein dpy-30 homolog</t>
  </si>
  <si>
    <t>ENSMUSG00000024067</t>
  </si>
  <si>
    <t>Dpy30</t>
  </si>
  <si>
    <t>ribonuclease UK114 isoform X1</t>
  </si>
  <si>
    <t>ENSMUSG00000022323</t>
  </si>
  <si>
    <t>Hrsp12</t>
  </si>
  <si>
    <t>origin recognition complex subunit 3 isoform 2</t>
  </si>
  <si>
    <t>ENSMUSG00000040044</t>
  </si>
  <si>
    <t>Orc3</t>
  </si>
  <si>
    <t>transmembrane protein 108 isoform X7</t>
  </si>
  <si>
    <t>ENSMUSG00000042757</t>
  </si>
  <si>
    <t>Tmem108</t>
  </si>
  <si>
    <t>uncharacterized protein LOC243308</t>
  </si>
  <si>
    <t>ENSMUSG00000056014</t>
  </si>
  <si>
    <t>A430033K04Rik</t>
  </si>
  <si>
    <t>serine--tRNA ligase, mitochondrial isoform X3</t>
  </si>
  <si>
    <t>ENSMUSG00000070699</t>
  </si>
  <si>
    <t>Sars2</t>
  </si>
  <si>
    <t>acetyl-coenzyme A transporter 1</t>
  </si>
  <si>
    <t>ENSMUSG00000027822</t>
  </si>
  <si>
    <t>Slc33a1</t>
  </si>
  <si>
    <t>ashwin</t>
  </si>
  <si>
    <t>ENSMUSG00000010290</t>
  </si>
  <si>
    <t>AI597479</t>
  </si>
  <si>
    <t>inactive rhomboid protein 2 isoform X1</t>
  </si>
  <si>
    <t>ENSMUSG00000020806</t>
  </si>
  <si>
    <t>Rhbdf2</t>
  </si>
  <si>
    <t>adenomatous polyposis coli protein isoform X11</t>
  </si>
  <si>
    <t>ENSMUSG00000005871</t>
  </si>
  <si>
    <t>Apc</t>
  </si>
  <si>
    <t>putative RNA-binding protein 3 isoform 1</t>
  </si>
  <si>
    <t>ENSMUSG00000031167</t>
  </si>
  <si>
    <t>Rbm3</t>
  </si>
  <si>
    <t>LIM domain and actin-binding protein 1 isoform X4</t>
  </si>
  <si>
    <t>ENSMUSG00000023022</t>
  </si>
  <si>
    <t>Lima1</t>
  </si>
  <si>
    <t>MORN repeat-containing protein 4</t>
  </si>
  <si>
    <t>ENSMUSG00000049670</t>
  </si>
  <si>
    <t>Morn4</t>
  </si>
  <si>
    <t>7SK snRNA methylphosphate capping enzyme isoform X1</t>
  </si>
  <si>
    <t>ENSMUSG00000029726</t>
  </si>
  <si>
    <t>Mepce</t>
  </si>
  <si>
    <t>importin-4 isoform X2</t>
  </si>
  <si>
    <t>ENSMUSG00000002319</t>
  </si>
  <si>
    <t>Ipo4</t>
  </si>
  <si>
    <t>ENSMUSG00000052144</t>
  </si>
  <si>
    <t>Ppp4r2</t>
  </si>
  <si>
    <t>RNMT-activating mini protein</t>
  </si>
  <si>
    <t>ENSMUSG00000038646</t>
  </si>
  <si>
    <t>Fam103a1</t>
  </si>
  <si>
    <t>A-kinase anchor protein 8 isoform X4</t>
  </si>
  <si>
    <t>ENSMUSG00000024045</t>
  </si>
  <si>
    <t>Akap8</t>
  </si>
  <si>
    <t>transmembrane protein 184B isoform X7</t>
  </si>
  <si>
    <t>ENSMUSG00000009035</t>
  </si>
  <si>
    <t>Tmem184b</t>
  </si>
  <si>
    <t>mediator of RNA polymerase II transcription subunit 26 isoform X1</t>
  </si>
  <si>
    <t>ENSMUSG00000045248</t>
  </si>
  <si>
    <t>Med26</t>
  </si>
  <si>
    <t>phospholipase D1 isoform X3</t>
  </si>
  <si>
    <t>ENSMUSG00000027695</t>
  </si>
  <si>
    <t>Pld1</t>
  </si>
  <si>
    <t>beta-adrenergic receptor kinase 1 isoform 1</t>
  </si>
  <si>
    <t>ENSMUSG00000024858</t>
  </si>
  <si>
    <t>Adrbk1</t>
  </si>
  <si>
    <t>ubiquinone biosynthesis protein COQ9, mitochondrial precursor</t>
  </si>
  <si>
    <t>ENSMUSG00000031782</t>
  </si>
  <si>
    <t>Coq9</t>
  </si>
  <si>
    <t>porimin isoform X1</t>
  </si>
  <si>
    <t>ENSMUSG00000050912</t>
  </si>
  <si>
    <t>Tmem123</t>
  </si>
  <si>
    <t>origin recognition complex subunit 4 isoform X5</t>
  </si>
  <si>
    <t>ENSMUSG00000026761</t>
  </si>
  <si>
    <t>Orc4</t>
  </si>
  <si>
    <t>pro-epidermal growth factor isoform X3</t>
  </si>
  <si>
    <t>ENSMUSG00000028017</t>
  </si>
  <si>
    <t>Egf</t>
  </si>
  <si>
    <t>biorientation of chromosomes in cell division protein 1</t>
  </si>
  <si>
    <t>ENSMUSG00000044502</t>
  </si>
  <si>
    <t>Bod1</t>
  </si>
  <si>
    <t>proprotein convertase subtilisin/kexin type 5 isoform X3</t>
  </si>
  <si>
    <t>ENSMUSG00000024713</t>
  </si>
  <si>
    <t>Pcsk5</t>
  </si>
  <si>
    <t>vesicular, overexpressed in cancer, prosurvival protein 1 isoform X3</t>
  </si>
  <si>
    <t>ENSMUSG00000037788</t>
  </si>
  <si>
    <t>Vopp1</t>
  </si>
  <si>
    <t>expressed sequence AU040320 isoform X6</t>
  </si>
  <si>
    <t>ENSMUSG00000028830</t>
  </si>
  <si>
    <t>AU040320</t>
  </si>
  <si>
    <t>methylosome subunit pICln</t>
  </si>
  <si>
    <t>ENSMUSG00000025439</t>
  </si>
  <si>
    <t>Clns1a</t>
  </si>
  <si>
    <t>RAS p21 protein activator 1</t>
  </si>
  <si>
    <t>ENSMUSG00000021549</t>
  </si>
  <si>
    <t>Rasa1</t>
  </si>
  <si>
    <t>zinc finger protein 462 isoform X10</t>
  </si>
  <si>
    <t>ENSMUSG00000060206</t>
  </si>
  <si>
    <t>Zfp462</t>
  </si>
  <si>
    <t>integrator complex subunit 7 isoform X3</t>
  </si>
  <si>
    <t>ENSMUSG00000037461</t>
  </si>
  <si>
    <t>Ints7</t>
  </si>
  <si>
    <t>acid trehalase-like protein 1</t>
  </si>
  <si>
    <t>ENSMUSG00000062031</t>
  </si>
  <si>
    <t>Athl1</t>
  </si>
  <si>
    <t>DDB1- and CUL4-associated factor 6 isoform X5</t>
  </si>
  <si>
    <t>ENSMUSG00000026571</t>
  </si>
  <si>
    <t>Dcaf6</t>
  </si>
  <si>
    <t>ribonuclease T2B precursor</t>
  </si>
  <si>
    <t>ENSMUSG00000094724</t>
  </si>
  <si>
    <t>Rnaset2b</t>
  </si>
  <si>
    <t>4-hydroxybenzoate polyprenyltransferase, mitochondrial precursor</t>
  </si>
  <si>
    <t>ENSMUSG00000029319</t>
  </si>
  <si>
    <t>Coq2</t>
  </si>
  <si>
    <t>palmitoyltransferase ZDHHC9 isoform X2</t>
  </si>
  <si>
    <t>ENSMUSG00000036985</t>
  </si>
  <si>
    <t>Zdhhc9</t>
  </si>
  <si>
    <t>E3 ubiquitin-protein ligase MGRN1 isoform X8</t>
  </si>
  <si>
    <t>ENSMUSG00000022517</t>
  </si>
  <si>
    <t>Mgrn1</t>
  </si>
  <si>
    <t>beta-1,4-galactosyltransferase 1 isoform X1</t>
  </si>
  <si>
    <t>ENSMUSG00000028413</t>
  </si>
  <si>
    <t>B4galt1</t>
  </si>
  <si>
    <t>alpha-N-acetylgalactosaminidase isoform X3</t>
  </si>
  <si>
    <t>ENSMUSG00000022453</t>
  </si>
  <si>
    <t>Naga</t>
  </si>
  <si>
    <t>traB domain-containing protein isoform X4</t>
  </si>
  <si>
    <t>ENSMUSG00000015363</t>
  </si>
  <si>
    <t>Trabd</t>
  </si>
  <si>
    <t>zinc finger SWIM domain-containing protein 8 isoform X7</t>
  </si>
  <si>
    <t>ENSMUSG00000021819</t>
  </si>
  <si>
    <t>Zswim8</t>
  </si>
  <si>
    <t>rap guanine nucleotide exchange factor 3 isoform X6</t>
  </si>
  <si>
    <t>ENSMUSG00000022469</t>
  </si>
  <si>
    <t>Rapgef3</t>
  </si>
  <si>
    <t>protein cereblon isoform 1</t>
  </si>
  <si>
    <t>ENSMUSG00000005362</t>
  </si>
  <si>
    <t>Crbn</t>
  </si>
  <si>
    <t>transmembrane protein 258 isoform 1</t>
  </si>
  <si>
    <t>ENSMUSG00000036372</t>
  </si>
  <si>
    <t>Tmem258</t>
  </si>
  <si>
    <t>tyrosine-protein kinase BAZ1B</t>
  </si>
  <si>
    <t>ENSMUSG00000002748</t>
  </si>
  <si>
    <t>Baz1b</t>
  </si>
  <si>
    <t>TSC22 domain family protein 3 isoform X7</t>
  </si>
  <si>
    <t>ENSMUSG00000031431</t>
  </si>
  <si>
    <t>Tsc22d3</t>
  </si>
  <si>
    <t>E3 ubiquitin-protein ligase XIAP</t>
  </si>
  <si>
    <t>ENSMUSG00000025860</t>
  </si>
  <si>
    <t>Xiap</t>
  </si>
  <si>
    <t>NAD kinase isoform X4</t>
  </si>
  <si>
    <t>ENSMUSG00000029063</t>
  </si>
  <si>
    <t>Nadk</t>
  </si>
  <si>
    <t>protein ARMCX6 isoform X2</t>
  </si>
  <si>
    <t>ENSMUSG00000050394</t>
  </si>
  <si>
    <t>Armcx6</t>
  </si>
  <si>
    <t>inorganic pyrophosphatase 2, mitochondrial isoform 2 precursor</t>
  </si>
  <si>
    <t>ENSMUSG00000028013</t>
  </si>
  <si>
    <t>Ppa2</t>
  </si>
  <si>
    <t>DNA polymerase beta isoform X5</t>
  </si>
  <si>
    <t>ENSMUSG00000031536</t>
  </si>
  <si>
    <t>Polb</t>
  </si>
  <si>
    <t>ran GTPase-activating protein 1 isoform X3</t>
  </si>
  <si>
    <t>ENSMUSG00000022391</t>
  </si>
  <si>
    <t>Rangap1</t>
  </si>
  <si>
    <t>ATP-sensitive inward rectifier potassium channel 12 isoform X1</t>
  </si>
  <si>
    <t>ENSMUSG00000042529</t>
  </si>
  <si>
    <t>Kcnj12</t>
  </si>
  <si>
    <t>RING finger and CHY zinc finger domain-containing protein 1 isoform X1</t>
  </si>
  <si>
    <t>ENSMUSG00000029397</t>
  </si>
  <si>
    <t>Rchy1</t>
  </si>
  <si>
    <t>sodium-dependent phosphate transporter 1 isoform X1</t>
  </si>
  <si>
    <t>ENSMUSG00000027397</t>
  </si>
  <si>
    <t>Slc20a1</t>
  </si>
  <si>
    <t>serum paraoxonase/arylesterase 2 isoform X1</t>
  </si>
  <si>
    <t>ENSMUSG00000032667</t>
  </si>
  <si>
    <t>Pon2</t>
  </si>
  <si>
    <t>mediator of RNA polymerase II transcription subunit 25 isoform X6</t>
  </si>
  <si>
    <t>ENSMUSG00000002968</t>
  </si>
  <si>
    <t>Med25</t>
  </si>
  <si>
    <t>mitogen-activated protein kinase kinase kinase 5 isoform X1</t>
  </si>
  <si>
    <t>ENSMUSG00000071369</t>
  </si>
  <si>
    <t>Map3k5</t>
  </si>
  <si>
    <t>protein tyrosine phosphatase type IVA 1 isoform X2</t>
  </si>
  <si>
    <t>ENSMUSG00000026064</t>
  </si>
  <si>
    <t>Ptp4a1</t>
  </si>
  <si>
    <t>AP-3 complex subunit mu-1</t>
  </si>
  <si>
    <t>ENSMUSG00000021824</t>
  </si>
  <si>
    <t>Ap3m1</t>
  </si>
  <si>
    <t>sepiapterin reductase</t>
  </si>
  <si>
    <t>ENSMUSG00000033735</t>
  </si>
  <si>
    <t>Spr</t>
  </si>
  <si>
    <t>syntaxin-binding protein 3</t>
  </si>
  <si>
    <t>ENSMUSG00000027882</t>
  </si>
  <si>
    <t>Stxbp3a</t>
  </si>
  <si>
    <t>cyclin T2</t>
  </si>
  <si>
    <t>ENSMUSG00000026349</t>
  </si>
  <si>
    <t>Ccnt2</t>
  </si>
  <si>
    <t>hydroxyacyl-coenzyme A dehydrogenase, mitochondrial isoform X1</t>
  </si>
  <si>
    <t>ENSMUSG00000027984</t>
  </si>
  <si>
    <t>Hadh</t>
  </si>
  <si>
    <t>carnitine O-palmitoyltransferase 2, mitochondrial precursor</t>
  </si>
  <si>
    <t>ENSMUSG00000028607</t>
  </si>
  <si>
    <t>Cpt2</t>
  </si>
  <si>
    <t>ubiquitin carboxyl-terminal hydrolase 48 isoform X11</t>
  </si>
  <si>
    <t>ENSMUSG00000043411</t>
  </si>
  <si>
    <t>Usp48</t>
  </si>
  <si>
    <t>vacuolar protein sorting-associated protein 13D isoform X3</t>
  </si>
  <si>
    <t>ENSMUSG00000020220</t>
  </si>
  <si>
    <t>Vps13d</t>
  </si>
  <si>
    <t>mitochondrial Rho GTPase 2</t>
  </si>
  <si>
    <t>ENSMUSG00000025733</t>
  </si>
  <si>
    <t>Rhot2</t>
  </si>
  <si>
    <t>secernin-2 isoform X1</t>
  </si>
  <si>
    <t>ENSMUSG00000020877</t>
  </si>
  <si>
    <t>Scrn2</t>
  </si>
  <si>
    <t>U4/U6 small nuclear ribonucleoprotein Prp31 isoform X1</t>
  </si>
  <si>
    <t>ENSMUSG00000008373</t>
  </si>
  <si>
    <t>Prpf31</t>
  </si>
  <si>
    <t>mTERF domain-containing protein 1, mitochondrial isoform X3</t>
  </si>
  <si>
    <t>ENSMUSG00000021519</t>
  </si>
  <si>
    <t>Mterfd1</t>
  </si>
  <si>
    <t>smoothened homolog isoform X1</t>
  </si>
  <si>
    <t>ENSMUSG00000001761</t>
  </si>
  <si>
    <t>Smo</t>
  </si>
  <si>
    <t>EH domain-containing protein 1</t>
  </si>
  <si>
    <t>ENSMUSG00000024772</t>
  </si>
  <si>
    <t>Ehd1</t>
  </si>
  <si>
    <t>peptidyl-prolyl cis-trans isomerase E isoform X3</t>
  </si>
  <si>
    <t>ENSMUSG00000028651</t>
  </si>
  <si>
    <t>Ppie</t>
  </si>
  <si>
    <t>calcium signal-modulating cyclophilin ligand</t>
  </si>
  <si>
    <t>ENSMUSG00000021501</t>
  </si>
  <si>
    <t>Caml</t>
  </si>
  <si>
    <t>pescadillo homolog</t>
  </si>
  <si>
    <t>ENSMUSG00000020430</t>
  </si>
  <si>
    <t>Pes1</t>
  </si>
  <si>
    <t>neuroguidin</t>
  </si>
  <si>
    <t>ENSMUSG00000022204</t>
  </si>
  <si>
    <t>Ngdn</t>
  </si>
  <si>
    <t>SNF-related serine/threonine-protein kinase</t>
  </si>
  <si>
    <t>ENSMUSG00000038145</t>
  </si>
  <si>
    <t>Snrk</t>
  </si>
  <si>
    <t>ENSMUSG00000085457</t>
  </si>
  <si>
    <t>1110046J04Rik</t>
  </si>
  <si>
    <t>transcription factor Sp2 isoform X4</t>
  </si>
  <si>
    <t>ENSMUSG00000018678</t>
  </si>
  <si>
    <t>Sp2</t>
  </si>
  <si>
    <t>UPF0472 protein C16orf72 homolog</t>
  </si>
  <si>
    <t>ENSMUSG00000022507</t>
  </si>
  <si>
    <t>1810013L24Rik</t>
  </si>
  <si>
    <t>G patch domain and KOW motifs-containing protein</t>
  </si>
  <si>
    <t>ENSMUSG00000031148</t>
  </si>
  <si>
    <t>Gpkow</t>
  </si>
  <si>
    <t>FLYWCH family member 2</t>
  </si>
  <si>
    <t>ENSMUSG00000023911</t>
  </si>
  <si>
    <t>Flywch2</t>
  </si>
  <si>
    <t>sortilin isoform X2</t>
  </si>
  <si>
    <t>ENSMUSG00000068747</t>
  </si>
  <si>
    <t>Sort1</t>
  </si>
  <si>
    <t>mitochondrial Rho GTPase 1 isoform X7</t>
  </si>
  <si>
    <t>ENSMUSG00000017686</t>
  </si>
  <si>
    <t>Rhot1</t>
  </si>
  <si>
    <t>bromodomain-containing protein 7 isoform X5</t>
  </si>
  <si>
    <t>ENSMUSG00000031660</t>
  </si>
  <si>
    <t>Brd7</t>
  </si>
  <si>
    <t>neuroepithelial cell-transforming gene 1 protein isoform 1</t>
  </si>
  <si>
    <t>ENSMUSG00000021215</t>
  </si>
  <si>
    <t>Net1</t>
  </si>
  <si>
    <t>ENSMUSG00000001175</t>
  </si>
  <si>
    <t>Calm1</t>
  </si>
  <si>
    <t>UPF0505 protein C16orf62 homolog isoform X1</t>
  </si>
  <si>
    <t>ENSMUSG00000030982</t>
  </si>
  <si>
    <t>9030624J02Rik</t>
  </si>
  <si>
    <t>transforming acidic coiled-coil-containing protein 1 isoform X5</t>
  </si>
  <si>
    <t>ENSMUSG00000065954</t>
  </si>
  <si>
    <t>Tacc1</t>
  </si>
  <si>
    <t>protein O-GlcNAcase</t>
  </si>
  <si>
    <t>ENSMUSG00000025220</t>
  </si>
  <si>
    <t>Mgea5</t>
  </si>
  <si>
    <t>mediator of RNA polymerase II transcription subunit 22 isoform X1</t>
  </si>
  <si>
    <t>ENSMUSG00000015776</t>
  </si>
  <si>
    <t>Med22</t>
  </si>
  <si>
    <t>calcium-binding mitochondrial carrier protein SCaMC-3 isoform X1</t>
  </si>
  <si>
    <t>ENSMUSG00000046329</t>
  </si>
  <si>
    <t>Slc25a23</t>
  </si>
  <si>
    <t>kinesin light chain 4 isoform X3</t>
  </si>
  <si>
    <t>ENSMUSG00000003546</t>
  </si>
  <si>
    <t>Klc4</t>
  </si>
  <si>
    <t>transcription initiation factor TFIID subunit 6 isoform X4</t>
  </si>
  <si>
    <t>ENSMUSG00000036980</t>
  </si>
  <si>
    <t>Taf6</t>
  </si>
  <si>
    <t>Krueppel-like factor 9</t>
  </si>
  <si>
    <t>ENSMUSG00000033863</t>
  </si>
  <si>
    <t>Klf9</t>
  </si>
  <si>
    <t>complex I assembly factor TMEM126B, mitochondrial</t>
  </si>
  <si>
    <t>ENSMUSG00000030614</t>
  </si>
  <si>
    <t>Tmem126b</t>
  </si>
  <si>
    <t>ENSMUSG00000069309</t>
  </si>
  <si>
    <t>Hist1h2an</t>
  </si>
  <si>
    <t>ENSMUSG00000089862</t>
  </si>
  <si>
    <t>Gm16039</t>
  </si>
  <si>
    <t>isocitrate dehydrogenase [NAD] subunit alpha, mitochondrial precursor</t>
  </si>
  <si>
    <t>ENSMUSG00000032279</t>
  </si>
  <si>
    <t>Idh3a</t>
  </si>
  <si>
    <t>retinitis pigmentosa 9 protein homolog</t>
  </si>
  <si>
    <t>ENSMUSG00000032239</t>
  </si>
  <si>
    <t>Rp9</t>
  </si>
  <si>
    <t>phosphatidylinositol 4-kinase beta isoform 3</t>
  </si>
  <si>
    <t>ENSMUSG00000038861</t>
  </si>
  <si>
    <t>Pi4kb</t>
  </si>
  <si>
    <t>uncharacterized protein C8orf58 homolog isoform 2</t>
  </si>
  <si>
    <t>ENSMUSG00000044551</t>
  </si>
  <si>
    <t>9930012K11Rik</t>
  </si>
  <si>
    <t>cytosolic non-specific dipeptidase</t>
  </si>
  <si>
    <t>ENSMUSG00000024644</t>
  </si>
  <si>
    <t>Cndp2</t>
  </si>
  <si>
    <t>latent-transforming growth factor beta-binding protein 3 isoform X7</t>
  </si>
  <si>
    <t>ENSMUSG00000024940</t>
  </si>
  <si>
    <t>Ltbp3</t>
  </si>
  <si>
    <t>M-phase phosphoprotein 8 isoform X1</t>
  </si>
  <si>
    <t>ENSMUSG00000079184</t>
  </si>
  <si>
    <t>Mphosph8</t>
  </si>
  <si>
    <t>major facilitator superfamily domain-containing protein 12 isoform X1</t>
  </si>
  <si>
    <t>ENSMUSG00000034854</t>
  </si>
  <si>
    <t>Mfsd12</t>
  </si>
  <si>
    <t>39S ribosomal protein L12, mitochondrial precursor</t>
  </si>
  <si>
    <t>ENSMUSG00000039640</t>
  </si>
  <si>
    <t>Mrpl12</t>
  </si>
  <si>
    <t>protein unc-13 homolog B isoform X13</t>
  </si>
  <si>
    <t>ENSMUSG00000028456</t>
  </si>
  <si>
    <t>Unc13b</t>
  </si>
  <si>
    <t>probable tRNA(His) guanylyltransferase isoform 2</t>
  </si>
  <si>
    <t>ENSMUSG00000011254</t>
  </si>
  <si>
    <t>Thg1l</t>
  </si>
  <si>
    <t>ubiquitin carboxyl-terminal hydrolase 47 isoform X2</t>
  </si>
  <si>
    <t>ENSMUSG00000059263</t>
  </si>
  <si>
    <t>Usp47</t>
  </si>
  <si>
    <t>bromodomain-containing protein 8 isoform 3</t>
  </si>
  <si>
    <t>ENSMUSG00000003778</t>
  </si>
  <si>
    <t>Brd8</t>
  </si>
  <si>
    <t>39S ribosomal protein L10, mitochondrial isoform X1</t>
  </si>
  <si>
    <t>ENSMUSG00000001445</t>
  </si>
  <si>
    <t>Mrpl10</t>
  </si>
  <si>
    <t>transmembrane protein 230 isoform X1</t>
  </si>
  <si>
    <t>ENSMUSG00000027341</t>
  </si>
  <si>
    <t>Tmem230</t>
  </si>
  <si>
    <t>ankyrin repeat and BTB/POZ domain-containing protein 2</t>
  </si>
  <si>
    <t>ENSMUSG00000032724</t>
  </si>
  <si>
    <t>Abtb2</t>
  </si>
  <si>
    <t>ubiquilin-4 isoform X1</t>
  </si>
  <si>
    <t>ENSMUSG00000008604</t>
  </si>
  <si>
    <t>Ubqln4</t>
  </si>
  <si>
    <t>ATP-dependent RNA helicase DDX42 isoform X1</t>
  </si>
  <si>
    <t>ENSMUSG00000020705</t>
  </si>
  <si>
    <t>Ddx42</t>
  </si>
  <si>
    <t>rho GTPase-activating protein 35 isoform X4</t>
  </si>
  <si>
    <t>ENSMUSG00000058230</t>
  </si>
  <si>
    <t>Grlf1</t>
  </si>
  <si>
    <t>protein spinster homolog 1</t>
  </si>
  <si>
    <t>ENSMUSG00000030741</t>
  </si>
  <si>
    <t>Spns1</t>
  </si>
  <si>
    <t>SPRY domain containing 3 isoform X1</t>
  </si>
  <si>
    <t>ENSMUSG00000036966</t>
  </si>
  <si>
    <t>Spryd3</t>
  </si>
  <si>
    <t>protein FAM134C isoform X2</t>
  </si>
  <si>
    <t>ENSMUSG00000017802</t>
  </si>
  <si>
    <t>Fam134c</t>
  </si>
  <si>
    <t>cell division cycle and apoptosis regulator protein 1 isoform X4</t>
  </si>
  <si>
    <t>ENSMUSG00000020074</t>
  </si>
  <si>
    <t>Ccar1</t>
  </si>
  <si>
    <t>ankyrin repeat domain-containing protein 13A isoform X1</t>
  </si>
  <si>
    <t>ENSMUSG00000041870</t>
  </si>
  <si>
    <t>Ankrd13a</t>
  </si>
  <si>
    <t>plexin-A1 precursor</t>
  </si>
  <si>
    <t>ENSMUSG00000030084</t>
  </si>
  <si>
    <t>Plxna1</t>
  </si>
  <si>
    <t>serine/threonine-protein kinase SMG1 isoform X3</t>
  </si>
  <si>
    <t>ENSMUSG00000030655</t>
  </si>
  <si>
    <t>Smg1</t>
  </si>
  <si>
    <t>microspherule protein 1 isoform X2</t>
  </si>
  <si>
    <t>ENSMUSG00000037570</t>
  </si>
  <si>
    <t>Mcrs1</t>
  </si>
  <si>
    <t>ENSMUSG00000081249</t>
  </si>
  <si>
    <t>Gm11517</t>
  </si>
  <si>
    <t>metal transporter CNNM4 precursor</t>
  </si>
  <si>
    <t>ENSMUSG00000037408</t>
  </si>
  <si>
    <t>Cnnm4</t>
  </si>
  <si>
    <t>alanine--tRNA ligase, cytoplasmic</t>
  </si>
  <si>
    <t>ENSMUSG00000031960</t>
  </si>
  <si>
    <t>Aars</t>
  </si>
  <si>
    <t>vinexin isoform X8</t>
  </si>
  <si>
    <t>ENSMUSG00000022091</t>
  </si>
  <si>
    <t>Sorbs3</t>
  </si>
  <si>
    <t>ENSMUSG00000020812</t>
  </si>
  <si>
    <t>1810032O08Rik</t>
  </si>
  <si>
    <t>ENSMUSG00000079733</t>
  </si>
  <si>
    <t>gamma-glutamyl hydrolase isoform X1</t>
  </si>
  <si>
    <t>ENSMUSG00000073987</t>
  </si>
  <si>
    <t>Ggh</t>
  </si>
  <si>
    <t>tripartite motif-containing protein 26 isoform X4</t>
  </si>
  <si>
    <t>ENSMUSG00000024457</t>
  </si>
  <si>
    <t>Trim26</t>
  </si>
  <si>
    <t>transcription initiation factor TFIID subunit 9B isoform 1</t>
  </si>
  <si>
    <t>ENSMUSG00000047242</t>
  </si>
  <si>
    <t>Taf9b</t>
  </si>
  <si>
    <t>host cell factor C1 regulator 1 isoform X1</t>
  </si>
  <si>
    <t>ENSMUSG00000023904</t>
  </si>
  <si>
    <t>Hcfc1r1</t>
  </si>
  <si>
    <t>SH3 and PX domain-containing protein 2A isoform X2</t>
  </si>
  <si>
    <t>ENSMUSG00000053617</t>
  </si>
  <si>
    <t>Sh3pxd2a</t>
  </si>
  <si>
    <t>coiled-coil domain-containing protein 167 isoform 2</t>
  </si>
  <si>
    <t>ENSMUSG00000024018</t>
  </si>
  <si>
    <t>Ccdc167</t>
  </si>
  <si>
    <t>histone deacetylase 3</t>
  </si>
  <si>
    <t>ENSMUSG00000024454</t>
  </si>
  <si>
    <t>Hdac3</t>
  </si>
  <si>
    <t>mesencephalic astrocyte-derived neurotrophic factor isoform X1</t>
  </si>
  <si>
    <t>ENSMUSG00000032575</t>
  </si>
  <si>
    <t>Manf</t>
  </si>
  <si>
    <t>E3 ubiquitin-protein ligase RNF123 isoform X9</t>
  </si>
  <si>
    <t>ENSMUSG00000041528</t>
  </si>
  <si>
    <t>Rnf123</t>
  </si>
  <si>
    <t>DNA-directed RNA polymerase II subunit RPB2</t>
  </si>
  <si>
    <t>ENSMUSG00000029250</t>
  </si>
  <si>
    <t>Polr2b</t>
  </si>
  <si>
    <t>tRNA (cytosine(34)-C(5))-methyltransferase</t>
  </si>
  <si>
    <t>ENSMUSG00000021595</t>
  </si>
  <si>
    <t>Nsun2</t>
  </si>
  <si>
    <t>charged multivesicular body protein 7</t>
  </si>
  <si>
    <t>ENSMUSG00000034190</t>
  </si>
  <si>
    <t>Chmp7</t>
  </si>
  <si>
    <t>zinc finger protein 384 isoform X8</t>
  </si>
  <si>
    <t>ENSMUSG00000038346</t>
  </si>
  <si>
    <t>Zfp384</t>
  </si>
  <si>
    <t>regulator of nonsense transcripts 3B isoform X1</t>
  </si>
  <si>
    <t>ENSMUSG00000036572</t>
  </si>
  <si>
    <t>Upf3b</t>
  </si>
  <si>
    <t>ADP-ribosylation factor-like protein 2-binding protein isoform 2</t>
  </si>
  <si>
    <t>ENSMUSG00000031776</t>
  </si>
  <si>
    <t>Arl2bp</t>
  </si>
  <si>
    <t>uncharacterized protein C6orf203 homolog isoform X2</t>
  </si>
  <si>
    <t>ENSMUSG00000019797</t>
  </si>
  <si>
    <t>1700021F05Rik</t>
  </si>
  <si>
    <t>phosphomannomutase 2 isoform X1</t>
  </si>
  <si>
    <t>ENSMUSG00000022711</t>
  </si>
  <si>
    <t>Pmm2</t>
  </si>
  <si>
    <t>transmembrane protein 251</t>
  </si>
  <si>
    <t>ENSMUSG00000046675</t>
  </si>
  <si>
    <t>Tmem251</t>
  </si>
  <si>
    <t>BTB/POZ domain-containing adapter for CUL3-mediated RhoA degradation protein 2 isoform X1</t>
  </si>
  <si>
    <t>ENSMUSG00000017615</t>
  </si>
  <si>
    <t>Tnfaip1</t>
  </si>
  <si>
    <t>thioredoxin domain-containing protein 11 isoform X5</t>
  </si>
  <si>
    <t>ENSMUSG00000022498</t>
  </si>
  <si>
    <t>Txndc11</t>
  </si>
  <si>
    <t>protein FAM76A isoform X1</t>
  </si>
  <si>
    <t>ENSMUSG00000028878</t>
  </si>
  <si>
    <t>Fam76a</t>
  </si>
  <si>
    <t>lipase maturation factor 2 isoform X1</t>
  </si>
  <si>
    <t>ENSMUSG00000022614</t>
  </si>
  <si>
    <t>Lmf2</t>
  </si>
  <si>
    <t>tyrosine--tRNA ligase, cytoplasmic isoform X1</t>
  </si>
  <si>
    <t>ENSMUSG00000028811</t>
  </si>
  <si>
    <t>Yars</t>
  </si>
  <si>
    <t>interferon-induced transmembrane protein 1 isoform X1</t>
  </si>
  <si>
    <t>ENSMUSG00000025491</t>
  </si>
  <si>
    <t>Ifitm1</t>
  </si>
  <si>
    <t>pre-B-cell leukemia transcription factor 2</t>
  </si>
  <si>
    <t>ENSMUSG00000034673</t>
  </si>
  <si>
    <t>Pbx2</t>
  </si>
  <si>
    <t>vitamin D3 receptor</t>
  </si>
  <si>
    <t>ENSMUSG00000022479</t>
  </si>
  <si>
    <t>Vdr</t>
  </si>
  <si>
    <t>ubiquitin-conjugating enzyme E2 J2 isoform X1</t>
  </si>
  <si>
    <t>ENSMUSG00000023286</t>
  </si>
  <si>
    <t>Ube2j2</t>
  </si>
  <si>
    <t>breast cancer metastasis-suppressor 1 homolog isoform X3</t>
  </si>
  <si>
    <t>ENSMUSG00000080268</t>
  </si>
  <si>
    <t>Brms1</t>
  </si>
  <si>
    <t>histone acetyltransferase KAT2B isoform X1</t>
  </si>
  <si>
    <t>ENSMUSG00000000708</t>
  </si>
  <si>
    <t>Kat2b</t>
  </si>
  <si>
    <t>39S ribosomal protein L37, mitochondrial precursor</t>
  </si>
  <si>
    <t>ENSMUSG00000028622</t>
  </si>
  <si>
    <t>Mrpl37</t>
  </si>
  <si>
    <t>protein max isoform X2</t>
  </si>
  <si>
    <t>ENSMUSG00000059436</t>
  </si>
  <si>
    <t>Max</t>
  </si>
  <si>
    <t>endothelin-converting enzyme 2 isoform X11</t>
  </si>
  <si>
    <t>ENSMUSG00000022842</t>
  </si>
  <si>
    <t>Ece2</t>
  </si>
  <si>
    <t>CD59B glycoprotein isoform X8</t>
  </si>
  <si>
    <t>ENSMUSG00000068686</t>
  </si>
  <si>
    <t>Cd59b</t>
  </si>
  <si>
    <t>translocon-associated protein subunit alpha isoform X2</t>
  </si>
  <si>
    <t>ENSMUSG00000021427</t>
  </si>
  <si>
    <t>Ssr1</t>
  </si>
  <si>
    <t>myb-binding protein 1A</t>
  </si>
  <si>
    <t>ENSMUSG00000040463</t>
  </si>
  <si>
    <t>Mybbp1a</t>
  </si>
  <si>
    <t>thymidylate kinase isoform 1</t>
  </si>
  <si>
    <t>ENSMUSG00000026281</t>
  </si>
  <si>
    <t>Dtymk</t>
  </si>
  <si>
    <t>acidic leucine-rich nuclear phosphoprotein 32 family member E isoform 2</t>
  </si>
  <si>
    <t>ENSMUSG00000015749</t>
  </si>
  <si>
    <t>Anp32e</t>
  </si>
  <si>
    <t>probable asparagine--tRNA ligase, mitochondrial isoform X6</t>
  </si>
  <si>
    <t>ENSMUSG00000018995</t>
  </si>
  <si>
    <t>Nars2</t>
  </si>
  <si>
    <t>melanoma-associated antigen D2 isoform X4</t>
  </si>
  <si>
    <t>ENSMUSG00000025268</t>
  </si>
  <si>
    <t>Maged2</t>
  </si>
  <si>
    <t>cytochrome P450, family 4, subfamily f, polypeptide 17 isoform X5</t>
  </si>
  <si>
    <t>ENSMUSG00000091586</t>
  </si>
  <si>
    <t>Cyp4f17</t>
  </si>
  <si>
    <t>45 kDa calcium-binding protein isoform 2 precursor</t>
  </si>
  <si>
    <t>ENSMUSG00000029076</t>
  </si>
  <si>
    <t>Sdf4</t>
  </si>
  <si>
    <t>magnesium-dependent phosphatase 1</t>
  </si>
  <si>
    <t>ENSMUSG00000002329</t>
  </si>
  <si>
    <t>Mdp1</t>
  </si>
  <si>
    <t>zinc transporter 5 isoform X1</t>
  </si>
  <si>
    <t>ENSMUSG00000021629</t>
  </si>
  <si>
    <t>Slc30a5</t>
  </si>
  <si>
    <t>ras GTPase-activating protein-binding protein 2 isoform a</t>
  </si>
  <si>
    <t>ENSMUSG00000029405</t>
  </si>
  <si>
    <t>G3bp2</t>
  </si>
  <si>
    <t>tubulin-specific chaperone E isoform X3</t>
  </si>
  <si>
    <t>ENSMUSG00000039233</t>
  </si>
  <si>
    <t>Tbce</t>
  </si>
  <si>
    <t>tumor suppressor candidate 2</t>
  </si>
  <si>
    <t>ENSMUSG00000010054</t>
  </si>
  <si>
    <t>Tusc2</t>
  </si>
  <si>
    <t>transcriptional repressor NF-X1 isoform 2</t>
  </si>
  <si>
    <t>ENSMUSG00000028423</t>
  </si>
  <si>
    <t>Nfx1</t>
  </si>
  <si>
    <t>tubulin beta-5 chain</t>
  </si>
  <si>
    <t>ENSMUSG00000001525</t>
  </si>
  <si>
    <t>Tubb5</t>
  </si>
  <si>
    <t>lysosomal acid phosphatase isoform X1</t>
  </si>
  <si>
    <t>ENSMUSG00000002103</t>
  </si>
  <si>
    <t>Acp2</t>
  </si>
  <si>
    <t>mitogen-activated protein kinase kinase kinase kinase 3</t>
  </si>
  <si>
    <t>ENSMUSG00000024242</t>
  </si>
  <si>
    <t>Map4k3</t>
  </si>
  <si>
    <t>fibronectin type III domain-containing protein 5 isoform X1</t>
  </si>
  <si>
    <t>ENSMUSG00000001334</t>
  </si>
  <si>
    <t>Fndc5</t>
  </si>
  <si>
    <t>dolichol-phosphate mannosyltransferase subunit 3 isoform X2</t>
  </si>
  <si>
    <t>ENSMUSG00000042737</t>
  </si>
  <si>
    <t>Dpm3</t>
  </si>
  <si>
    <t>RNA-binding protein PNO1 isoform X1</t>
  </si>
  <si>
    <t>ENSMUSG00000020116</t>
  </si>
  <si>
    <t>Pno1</t>
  </si>
  <si>
    <t>aspartate aminotransferase, cytoplasmic</t>
  </si>
  <si>
    <t>ENSMUSG00000025190</t>
  </si>
  <si>
    <t>Got1</t>
  </si>
  <si>
    <t>bcl-2-associated transcription factor 1 isoform X2</t>
  </si>
  <si>
    <t>ENSMUSG00000037608</t>
  </si>
  <si>
    <t>Bclaf1</t>
  </si>
  <si>
    <t>28S ribosomal protein S12, mitochondrial isoform X1</t>
  </si>
  <si>
    <t>ENSMUSG00000045948</t>
  </si>
  <si>
    <t>Mrps12</t>
  </si>
  <si>
    <t>thrombospondin-1 isoform X1</t>
  </si>
  <si>
    <t>ENSMUSG00000040152</t>
  </si>
  <si>
    <t>Thbs1</t>
  </si>
  <si>
    <t>39S ribosomal protein L2, mitochondrial isoform X2</t>
  </si>
  <si>
    <t>ENSMUSG00000002767</t>
  </si>
  <si>
    <t>Mrpl2</t>
  </si>
  <si>
    <t>very-long-chain (3R)-3-hydroxyacyl-[acyl-carrier protein] dehydratase 3 isoform X1</t>
  </si>
  <si>
    <t>ENSMUSG00000033629</t>
  </si>
  <si>
    <t>Ptplad1</t>
  </si>
  <si>
    <t>ubiquitin carboxyl-terminal hydrolase 33 isoform X1</t>
  </si>
  <si>
    <t>ENSMUSG00000025437</t>
  </si>
  <si>
    <t>Usp33</t>
  </si>
  <si>
    <t>bromodomain and WD repeat-containing protein 1 isoform X3</t>
  </si>
  <si>
    <t>ENSMUSG00000022914</t>
  </si>
  <si>
    <t>Brwd1</t>
  </si>
  <si>
    <t>nucleoside diphosphate kinase A isoform X1</t>
  </si>
  <si>
    <t>ENSMUSG00000037601</t>
  </si>
  <si>
    <t>Nme1</t>
  </si>
  <si>
    <t>UDP-N-acetylglucosamine--dolichyl-phosphate N-acetylglucosaminephosphotransferase isoform X5</t>
  </si>
  <si>
    <t>ENSMUSG00000032123</t>
  </si>
  <si>
    <t>Dpagt1</t>
  </si>
  <si>
    <t>transient receptor potential cation channel subfamily M member 7 isoform X1</t>
  </si>
  <si>
    <t>ENSMUSG00000027365</t>
  </si>
  <si>
    <t>Trpm7</t>
  </si>
  <si>
    <t>ufm1-specific protease 2 isoform X3</t>
  </si>
  <si>
    <t>ENSMUSG00000031634</t>
  </si>
  <si>
    <t>Ufsp2</t>
  </si>
  <si>
    <t>serine/threonine-protein kinase LATS2 isoform 2</t>
  </si>
  <si>
    <t>ENSMUSG00000021959</t>
  </si>
  <si>
    <t>Lats2</t>
  </si>
  <si>
    <t>UPF0585 protein C16orf13 homolog</t>
  </si>
  <si>
    <t>ENSMUSG00000025731</t>
  </si>
  <si>
    <t>0610011F06Rik</t>
  </si>
  <si>
    <t>protein NipSnap homolog 3B isoform X1</t>
  </si>
  <si>
    <t>ENSMUSG00000015247</t>
  </si>
  <si>
    <t>Nipsnap3b</t>
  </si>
  <si>
    <t>ADP-ribose pyrophosphatase, mitochondrial isoform X2</t>
  </si>
  <si>
    <t>ENSMUSG00000029310</t>
  </si>
  <si>
    <t>Nudt9</t>
  </si>
  <si>
    <t>liprin-alpha-1 isoform X15</t>
  </si>
  <si>
    <t>ENSMUSG00000037519</t>
  </si>
  <si>
    <t>Ppfia1</t>
  </si>
  <si>
    <t>RING finger protein 122 isoform X2</t>
  </si>
  <si>
    <t>ENSMUSG00000039328</t>
  </si>
  <si>
    <t>Rnf122</t>
  </si>
  <si>
    <t>non-specific lipid-transfer protein</t>
  </si>
  <si>
    <t>ENSMUSG00000028603</t>
  </si>
  <si>
    <t>Scp2</t>
  </si>
  <si>
    <t>alpha-1,6-mannosyl-glycoprotein 2-beta-N-acetylglucosaminyltransferase</t>
  </si>
  <si>
    <t>ENSMUSG00000043998</t>
  </si>
  <si>
    <t>Mgat2</t>
  </si>
  <si>
    <t>phenylalanine--tRNA ligase beta subunit isoform X1</t>
  </si>
  <si>
    <t>ENSMUSG00000026245</t>
  </si>
  <si>
    <t>Farsb</t>
  </si>
  <si>
    <t>uncharacterized protein C1orf21 homolog</t>
  </si>
  <si>
    <t>ENSMUSG00000032666</t>
  </si>
  <si>
    <t>1700025G04Rik</t>
  </si>
  <si>
    <t>elongation factor 1-beta</t>
  </si>
  <si>
    <t>ENSMUSG00000025967</t>
  </si>
  <si>
    <t>Eef1b2</t>
  </si>
  <si>
    <t>serine/threonine-protein kinase 4 isoform X2</t>
  </si>
  <si>
    <t>ENSMUSG00000018209</t>
  </si>
  <si>
    <t>Stk4</t>
  </si>
  <si>
    <t>metallophosphoesterase 1 isoform X7</t>
  </si>
  <si>
    <t>ENSMUSG00000062526</t>
  </si>
  <si>
    <t>Mppe1</t>
  </si>
  <si>
    <t>chromatin modification-related protein MEAF6 isoform 2</t>
  </si>
  <si>
    <t>ENSMUSG00000028863</t>
  </si>
  <si>
    <t>Meaf6</t>
  </si>
  <si>
    <t>N(4)-(beta-N-acetylglucosaminyl)-L-asparaginase isoform X1</t>
  </si>
  <si>
    <t>ENSMUSG00000031521</t>
  </si>
  <si>
    <t>Aga</t>
  </si>
  <si>
    <t>DEAH (Asp-Glu-Ala-His) box polypeptide 16 isoform X2</t>
  </si>
  <si>
    <t>ENSMUSG00000024422</t>
  </si>
  <si>
    <t>Dhx16</t>
  </si>
  <si>
    <t>MAP/microtubule affinity-regulating kinase 3 isoform X12</t>
  </si>
  <si>
    <t>ENSMUSG00000007411</t>
  </si>
  <si>
    <t>Mark3</t>
  </si>
  <si>
    <t>ubiquitin-associated protein 2</t>
  </si>
  <si>
    <t>ENSMUSG00000028433</t>
  </si>
  <si>
    <t>Ubap2</t>
  </si>
  <si>
    <t>leucine--tRNA ligase, cytoplasmic</t>
  </si>
  <si>
    <t>ENSMUSG00000024493</t>
  </si>
  <si>
    <t>Lars</t>
  </si>
  <si>
    <t>COMM domain-containing protein 9</t>
  </si>
  <si>
    <t>ENSMUSG00000027163</t>
  </si>
  <si>
    <t>Commd9</t>
  </si>
  <si>
    <t>run domain Beclin-1 interacting and cysteine-rich containing protein isoform a</t>
  </si>
  <si>
    <t>ENSMUSG00000035629</t>
  </si>
  <si>
    <t>1700021K19Rik</t>
  </si>
  <si>
    <t>heat shock 70 kDa protein 12A isoform X3</t>
  </si>
  <si>
    <t>ENSMUSG00000025092</t>
  </si>
  <si>
    <t>Hspa12a</t>
  </si>
  <si>
    <t>propionyl-CoA carboxylase alpha chain, mitochondrial isoform X4</t>
  </si>
  <si>
    <t>ENSMUSG00000041650</t>
  </si>
  <si>
    <t>Pcca</t>
  </si>
  <si>
    <t>regulator of chromosome condensation isoform 1</t>
  </si>
  <si>
    <t>ENSMUSG00000028896</t>
  </si>
  <si>
    <t>Rcc1</t>
  </si>
  <si>
    <t>uncharacterized protein C6orf62 homolog</t>
  </si>
  <si>
    <t>ENSMUSG00000019132</t>
  </si>
  <si>
    <t>BC005537</t>
  </si>
  <si>
    <t>zinc finger BED domain-containing protein 6</t>
  </si>
  <si>
    <t>ENSMUSG00000094410</t>
  </si>
  <si>
    <t>Zbed6</t>
  </si>
  <si>
    <t>helicase SKI2W isoform X1</t>
  </si>
  <si>
    <t>ENSMUSG00000040356</t>
  </si>
  <si>
    <t>Skiv2l</t>
  </si>
  <si>
    <t>39S ribosomal protein L38, mitochondrial precursor</t>
  </si>
  <si>
    <t>ENSMUSG00000020775</t>
  </si>
  <si>
    <t>Mrpl38</t>
  </si>
  <si>
    <t>synaptotagmin-9 isoform X1</t>
  </si>
  <si>
    <t>ENSMUSG00000062542</t>
  </si>
  <si>
    <t>Syt9</t>
  </si>
  <si>
    <t>Rap guanine nucleotide exchange factor (GEF) 6 isoform X9</t>
  </si>
  <si>
    <t>ENSMUSG00000037533</t>
  </si>
  <si>
    <t>Rapgef6</t>
  </si>
  <si>
    <t>ethanolamine kinase 1 isoform X2</t>
  </si>
  <si>
    <t>ENSMUSG00000030275</t>
  </si>
  <si>
    <t>Etnk1</t>
  </si>
  <si>
    <t>ENSMUSG00000086859</t>
  </si>
  <si>
    <t>2810008D09Rik</t>
  </si>
  <si>
    <t>SWI/SNF-related matrix-associated actin-dependent regulator of chromatin subfamily A member 5</t>
  </si>
  <si>
    <t>ENSMUSG00000031715</t>
  </si>
  <si>
    <t>Smarca5</t>
  </si>
  <si>
    <t>exocyst complex component 7 isoform X6</t>
  </si>
  <si>
    <t>ENSMUSG00000020792</t>
  </si>
  <si>
    <t>Exoc7</t>
  </si>
  <si>
    <t>UPF0696 protein C11orf68 homolog isoform b</t>
  </si>
  <si>
    <t>ENSMUSG00000047423</t>
  </si>
  <si>
    <t>AI837181</t>
  </si>
  <si>
    <t>ran-binding protein 3 isoform X3</t>
  </si>
  <si>
    <t>ENSMUSG00000002372</t>
  </si>
  <si>
    <t>Ranbp3</t>
  </si>
  <si>
    <t>glutamine-rich protein 1 isoform X11</t>
  </si>
  <si>
    <t>ENSMUSG00000006673</t>
  </si>
  <si>
    <t>Qrich1</t>
  </si>
  <si>
    <t>protein FAM122A</t>
  </si>
  <si>
    <t>ENSMUSG00000074922</t>
  </si>
  <si>
    <t>Fam122a</t>
  </si>
  <si>
    <t>dihydropyrimidinase-related protein 2 isoform X1</t>
  </si>
  <si>
    <t>ENSMUSG00000022048</t>
  </si>
  <si>
    <t>Dpysl2</t>
  </si>
  <si>
    <t>transmembrane protein 126A</t>
  </si>
  <si>
    <t>ENSMUSG00000030615</t>
  </si>
  <si>
    <t>Tmem126a</t>
  </si>
  <si>
    <t>circadian locomoter output cycles protein kaput</t>
  </si>
  <si>
    <t>ENSMUSG00000029238</t>
  </si>
  <si>
    <t>Clock</t>
  </si>
  <si>
    <t>RNA polymerase II-associated protein 3</t>
  </si>
  <si>
    <t>ENSMUSG00000022466</t>
  </si>
  <si>
    <t>Rpap3</t>
  </si>
  <si>
    <t>bolA-like protein 1 isoform X3</t>
  </si>
  <si>
    <t>ENSMUSG00000015943</t>
  </si>
  <si>
    <t>Bola1</t>
  </si>
  <si>
    <t>poly(A) RNA polymerase GLD2 isoform X4</t>
  </si>
  <si>
    <t>ENSMUSG00000042167</t>
  </si>
  <si>
    <t>Papd4</t>
  </si>
  <si>
    <t>U3 small nucleolar RNA-associated protein 6 homolog</t>
  </si>
  <si>
    <t>ENSMUSG00000035575</t>
  </si>
  <si>
    <t>Utp6</t>
  </si>
  <si>
    <t>nuclear receptor-binding protein 2</t>
  </si>
  <si>
    <t>ENSMUSG00000075590</t>
  </si>
  <si>
    <t>Nrbp2</t>
  </si>
  <si>
    <t>DPH3 homolog isoform 1</t>
  </si>
  <si>
    <t>ENSMUSG00000021905</t>
  </si>
  <si>
    <t>Dph3</t>
  </si>
  <si>
    <t>nuclear factor of activated T-cells 5 isoform X7</t>
  </si>
  <si>
    <t>ENSMUSG00000003847</t>
  </si>
  <si>
    <t>Nfat5</t>
  </si>
  <si>
    <t>ENSMUSG00000091269</t>
  </si>
  <si>
    <t>Gm6682</t>
  </si>
  <si>
    <t>general transcription factor 3C polypeptide 6</t>
  </si>
  <si>
    <t>ENSMUSG00000019837</t>
  </si>
  <si>
    <t>Gtf3c6</t>
  </si>
  <si>
    <t>ENSMUSG00000087269</t>
  </si>
  <si>
    <t>D330023K18Rik</t>
  </si>
  <si>
    <t>protein BEX3 isoform b</t>
  </si>
  <si>
    <t>ENSMUSG00000046432</t>
  </si>
  <si>
    <t>Ngfrap1</t>
  </si>
  <si>
    <t>signal recognition particle receptor subunit beta</t>
  </si>
  <si>
    <t>ENSMUSG00000032553</t>
  </si>
  <si>
    <t>Srprb</t>
  </si>
  <si>
    <t>small nuclear ribonucleoprotein Sm D1</t>
  </si>
  <si>
    <t>ENSMUSG00000002477</t>
  </si>
  <si>
    <t>Snrpd1</t>
  </si>
  <si>
    <t>intracellular hyaluronan-binding protein 4</t>
  </si>
  <si>
    <t>ENSMUSG00000021476</t>
  </si>
  <si>
    <t>Habp4</t>
  </si>
  <si>
    <t>G-rich sequence factor 1 isoform 2</t>
  </si>
  <si>
    <t>ENSMUSG00000044221</t>
  </si>
  <si>
    <t>Grsf1</t>
  </si>
  <si>
    <t>cathepsin O precursor</t>
  </si>
  <si>
    <t>ENSMUSG00000028015</t>
  </si>
  <si>
    <t>Ctso</t>
  </si>
  <si>
    <t>peroxisomal membrane protein 11B isoform 2</t>
  </si>
  <si>
    <t>ENSMUSG00000028102</t>
  </si>
  <si>
    <t>Pex11b</t>
  </si>
  <si>
    <t>sec1 family domain-containing protein 1 isoform X1</t>
  </si>
  <si>
    <t>ENSMUSG00000020952</t>
  </si>
  <si>
    <t>Scfd1</t>
  </si>
  <si>
    <t>prostaglandin-H2 D-isomerase isoform X2</t>
  </si>
  <si>
    <t>ENSMUSG00000015090</t>
  </si>
  <si>
    <t>Ptgds</t>
  </si>
  <si>
    <t>negative elongation factor D isoform X1</t>
  </si>
  <si>
    <t>ENSMUSG00000016253</t>
  </si>
  <si>
    <t>Nelfcd</t>
  </si>
  <si>
    <t>ENSMUSG00000001418</t>
  </si>
  <si>
    <t>0610031J06Rik</t>
  </si>
  <si>
    <t>guanine nucleotide binding protein-like 3 (nucleolar)-like isoform X1</t>
  </si>
  <si>
    <t>ENSMUSG00000025266</t>
  </si>
  <si>
    <t>Gnl3l</t>
  </si>
  <si>
    <t>bifunctional arginine demethylase and lysyl-hydroxylase JMJD6 isoform X1</t>
  </si>
  <si>
    <t>ENSMUSG00000056962</t>
  </si>
  <si>
    <t>Jmjd6</t>
  </si>
  <si>
    <t>uromodulin preproprotein</t>
  </si>
  <si>
    <t>ENSMUSG00000030963</t>
  </si>
  <si>
    <t>Umod</t>
  </si>
  <si>
    <t>retinol dehydrogenase 16 isoform X1</t>
  </si>
  <si>
    <t>ENSMUSG00000069456</t>
  </si>
  <si>
    <t>Rdh16</t>
  </si>
  <si>
    <t>H-2 class I histocompatibility antigen-like precursor</t>
  </si>
  <si>
    <t>ENSMUSG00000073405</t>
  </si>
  <si>
    <t>C920025E04Rik</t>
  </si>
  <si>
    <t>E3 ubiquitin-protein ligase HECTD1 isoform X3</t>
  </si>
  <si>
    <t>ENSMUSG00000035247</t>
  </si>
  <si>
    <t>Hectd1</t>
  </si>
  <si>
    <t>ENSMUSG00000067833</t>
  </si>
  <si>
    <t>2900097C17Rik</t>
  </si>
  <si>
    <t>neutrophil cytosol factor 2</t>
  </si>
  <si>
    <t>ENSMUSG00000026480</t>
  </si>
  <si>
    <t>Ncf2</t>
  </si>
  <si>
    <t>host cell factor 1</t>
  </si>
  <si>
    <t>ENSMUSG00000031386</t>
  </si>
  <si>
    <t>Hcfc1</t>
  </si>
  <si>
    <t>ubiquitin-like modifier-activating enzyme 1 isoform 2</t>
  </si>
  <si>
    <t>ENSMUSG00000001924</t>
  </si>
  <si>
    <t>Uba1</t>
  </si>
  <si>
    <t>lambda-crystallin homolog</t>
  </si>
  <si>
    <t>ENSMUSG00000021947</t>
  </si>
  <si>
    <t>Cryl1</t>
  </si>
  <si>
    <t>E3 ubiquitin-protein ligase Mdm2</t>
  </si>
  <si>
    <t>ENSMUSG00000020184</t>
  </si>
  <si>
    <t>Mdm2</t>
  </si>
  <si>
    <t>polypeptide N-acetylgalactosaminyltransferase 11 isoform X1</t>
  </si>
  <si>
    <t>ENSMUSG00000038072</t>
  </si>
  <si>
    <t>Galnt11</t>
  </si>
  <si>
    <t>zinc finger protein 445 isoform X7</t>
  </si>
  <si>
    <t>ENSMUSG00000047036</t>
  </si>
  <si>
    <t>Zfp445</t>
  </si>
  <si>
    <t>prostaglandin E2 receptor EP1 subtype isoform X1</t>
  </si>
  <si>
    <t>ENSMUSG00000019464</t>
  </si>
  <si>
    <t>Ptger1</t>
  </si>
  <si>
    <t>attractin isoform X1</t>
  </si>
  <si>
    <t>ENSMUSG00000027312</t>
  </si>
  <si>
    <t>Atrn</t>
  </si>
  <si>
    <t>ENSMUSG00000060981</t>
  </si>
  <si>
    <t>Hist1h4h</t>
  </si>
  <si>
    <t>protein FAM168A isoform X6</t>
  </si>
  <si>
    <t>ENSMUSG00000029461</t>
  </si>
  <si>
    <t>Fam168a</t>
  </si>
  <si>
    <t>putative GTP-binding protein 6 isoform X9</t>
  </si>
  <si>
    <t>ENSMUSG00000033434</t>
  </si>
  <si>
    <t>Gtpbp6</t>
  </si>
  <si>
    <t>mitotic-spindle organizing protein 1 isoform X1</t>
  </si>
  <si>
    <t>ENSMUSG00000033186</t>
  </si>
  <si>
    <t>Mzt1</t>
  </si>
  <si>
    <t>phosphorylase b kinase regulatory subunit alpha, liver isoform isoform X4</t>
  </si>
  <si>
    <t>ENSMUSG00000031295</t>
  </si>
  <si>
    <t>Phka2</t>
  </si>
  <si>
    <t>PHD finger protein 12</t>
  </si>
  <si>
    <t>ENSMUSG00000037791</t>
  </si>
  <si>
    <t>Phf12</t>
  </si>
  <si>
    <t>NADH dehydrogenase [ubiquinone] iron-sulfur protein 4, mitochondrial isoform X3</t>
  </si>
  <si>
    <t>ENSMUSG00000021764</t>
  </si>
  <si>
    <t>Ndufs4</t>
  </si>
  <si>
    <t>La ribonucleoprotein domain family, member 1B isoform X3</t>
  </si>
  <si>
    <t>ENSMUSG00000025762</t>
  </si>
  <si>
    <t>Larp1b</t>
  </si>
  <si>
    <t>epithelial membrane protein 2 isoform X1</t>
  </si>
  <si>
    <t>ENSMUSG00000022505</t>
  </si>
  <si>
    <t>Emp2</t>
  </si>
  <si>
    <t>active regulator of SIRT1</t>
  </si>
  <si>
    <t>ENSMUSG00000051518</t>
  </si>
  <si>
    <t>Rps19bp1</t>
  </si>
  <si>
    <t>ribosome biogenesis protein BOP1</t>
  </si>
  <si>
    <t>ENSMUSG00000022557</t>
  </si>
  <si>
    <t>Bop1</t>
  </si>
  <si>
    <t>KRR1 small subunit processome component homolog</t>
  </si>
  <si>
    <t>ENSMUSG00000063334</t>
  </si>
  <si>
    <t>Krr1</t>
  </si>
  <si>
    <t>ENSMUSG00000086429</t>
  </si>
  <si>
    <t>Gt(ROSA)26Sor</t>
  </si>
  <si>
    <t>mitochondrial fission process protein 1</t>
  </si>
  <si>
    <t>ENSMUSG00000004748</t>
  </si>
  <si>
    <t>Mtfp1</t>
  </si>
  <si>
    <t>N-alpha-acetyltransferase 10 isoform X2</t>
  </si>
  <si>
    <t>ENSMUSG00000031388</t>
  </si>
  <si>
    <t>Naa10</t>
  </si>
  <si>
    <t>nucleus accumbens-associated protein 1 isoform X4</t>
  </si>
  <si>
    <t>ENSMUSG00000001910</t>
  </si>
  <si>
    <t>Nacc1</t>
  </si>
  <si>
    <t>cyclic AMP-dependent transcription factor ATF-6 alpha isoform X3</t>
  </si>
  <si>
    <t>ENSMUSG00000026663</t>
  </si>
  <si>
    <t>Atf6</t>
  </si>
  <si>
    <t>p21-activated protein kinase-interacting protein 1</t>
  </si>
  <si>
    <t>ENSMUSG00000038683</t>
  </si>
  <si>
    <t>Pak1ip1</t>
  </si>
  <si>
    <t>adenosine kinase isoform X2</t>
  </si>
  <si>
    <t>ENSMUSG00000039197</t>
  </si>
  <si>
    <t>Adk</t>
  </si>
  <si>
    <t>metallothionein-2</t>
  </si>
  <si>
    <t>ENSMUSG00000031762</t>
  </si>
  <si>
    <t>Mt2</t>
  </si>
  <si>
    <t>E3 ubiquitin-protein ligase KCMF1</t>
  </si>
  <si>
    <t>ENSMUSG00000055239</t>
  </si>
  <si>
    <t>Kcmf1</t>
  </si>
  <si>
    <t>mannose-P-dolichol utilization defect 1 protein isoform 3</t>
  </si>
  <si>
    <t>ENSMUSG00000018761</t>
  </si>
  <si>
    <t>Mpdu1</t>
  </si>
  <si>
    <t>ras-related protein Rab-1B isoform X1</t>
  </si>
  <si>
    <t>ENSMUSG00000024870</t>
  </si>
  <si>
    <t>Rab1b</t>
  </si>
  <si>
    <t>3'(2'),5'-bisphosphate nucleotidase 1 isoform X4</t>
  </si>
  <si>
    <t>ENSMUSG00000026617</t>
  </si>
  <si>
    <t>Bpnt1</t>
  </si>
  <si>
    <t>pre-mRNA 3' end processing protein WDR33 isoform X4</t>
  </si>
  <si>
    <t>ENSMUSG00000024400</t>
  </si>
  <si>
    <t>Wdr33</t>
  </si>
  <si>
    <t>nuclear receptor subfamily 2 group F member 6 isoform X2</t>
  </si>
  <si>
    <t>ENSMUSG00000002393</t>
  </si>
  <si>
    <t>Nr2f6</t>
  </si>
  <si>
    <t>ubiquitin-conjugating enzyme E2 A isoform X1</t>
  </si>
  <si>
    <t>ENSMUSG00000016308</t>
  </si>
  <si>
    <t>Ube2a</t>
  </si>
  <si>
    <t>erythrocyte protein band 4.1-like 2 isoform X15</t>
  </si>
  <si>
    <t>ENSMUSG00000019978</t>
  </si>
  <si>
    <t>Epb4.1l2</t>
  </si>
  <si>
    <t>copper chaperone for superoxide dismutase isoform X1</t>
  </si>
  <si>
    <t>ENSMUSG00000034108</t>
  </si>
  <si>
    <t>Ccs</t>
  </si>
  <si>
    <t>synaptic vesicle membrane protein VAT-1 homolog</t>
  </si>
  <si>
    <t>ENSMUSG00000034993</t>
  </si>
  <si>
    <t>Vat1</t>
  </si>
  <si>
    <t>histone H1.4</t>
  </si>
  <si>
    <t>ENSMUSG00000051627</t>
  </si>
  <si>
    <t>Hist1h1e</t>
  </si>
  <si>
    <t>28S ribosomal protein S25, mitochondrial</t>
  </si>
  <si>
    <t>ENSMUSG00000014551</t>
  </si>
  <si>
    <t>Mrps25</t>
  </si>
  <si>
    <t>UPF0609 protein C4orf27 homolog isoform X6</t>
  </si>
  <si>
    <t>ENSMUSG00000038005</t>
  </si>
  <si>
    <t>2700029M09Rik</t>
  </si>
  <si>
    <t>bcl2-associated agonist of cell death isoform 2</t>
  </si>
  <si>
    <t>ENSMUSG00000024959</t>
  </si>
  <si>
    <t>Bad</t>
  </si>
  <si>
    <t>lysine-specific demethylase 6B isoform X8</t>
  </si>
  <si>
    <t>ENSMUSG00000018476</t>
  </si>
  <si>
    <t>Kdm6b</t>
  </si>
  <si>
    <t>major facilitator superfamily domain containing 11 isoform X8</t>
  </si>
  <si>
    <t>ENSMUSG00000020818</t>
  </si>
  <si>
    <t>Mfsd11</t>
  </si>
  <si>
    <t>ribose-5-phosphate isomerase</t>
  </si>
  <si>
    <t>ENSMUSG00000053604</t>
  </si>
  <si>
    <t>Rpia</t>
  </si>
  <si>
    <t>thioredoxin reductase 3 isoform 4</t>
  </si>
  <si>
    <t>ENSMUSG00000000811</t>
  </si>
  <si>
    <t>Txnrd3</t>
  </si>
  <si>
    <t>NEDD4-binding protein 2-like 2</t>
  </si>
  <si>
    <t>ENSMUSG00000029655</t>
  </si>
  <si>
    <t>N4bp2l2</t>
  </si>
  <si>
    <t>YTH domain family protein 3 isoform X3</t>
  </si>
  <si>
    <t>ENSMUSG00000047213</t>
  </si>
  <si>
    <t>Ythdf3</t>
  </si>
  <si>
    <t>histone-lysine N-methyltransferase SUV420H1 isoform X6</t>
  </si>
  <si>
    <t>ENSMUSG00000045098</t>
  </si>
  <si>
    <t>Suv420h1</t>
  </si>
  <si>
    <t>plasminogen receptor (KT) isoform X4</t>
  </si>
  <si>
    <t>ENSMUSG00000016495</t>
  </si>
  <si>
    <t>Plgrkt</t>
  </si>
  <si>
    <t>uncharacterized protein C20orf24 homolog</t>
  </si>
  <si>
    <t>ENSMUSG00000027637</t>
  </si>
  <si>
    <t>1110008F13Rik</t>
  </si>
  <si>
    <t>28S ribosomal protein S18b, mitochondrial isoform X1</t>
  </si>
  <si>
    <t>ENSMUSG00000024436</t>
  </si>
  <si>
    <t>Mrps18b</t>
  </si>
  <si>
    <t>neural proliferation differentiation and control protein 1 isoform X1</t>
  </si>
  <si>
    <t>ENSMUSG00000015094</t>
  </si>
  <si>
    <t>Npdc1</t>
  </si>
  <si>
    <t>promethin isoform X1</t>
  </si>
  <si>
    <t>ENSMUSG00000030917</t>
  </si>
  <si>
    <t>Tmem159</t>
  </si>
  <si>
    <t>transmembrane 7 superfamily member 3 isoform X2</t>
  </si>
  <si>
    <t>ENSMUSG00000040234</t>
  </si>
  <si>
    <t>Tm7sf3</t>
  </si>
  <si>
    <t>insulin-like growth factor I receptor isoform X5</t>
  </si>
  <si>
    <t>ENSMUSG00000005533</t>
  </si>
  <si>
    <t>Igf1r</t>
  </si>
  <si>
    <t>threonine--tRNA ligase, cytoplasmic</t>
  </si>
  <si>
    <t>ENSMUSG00000022241</t>
  </si>
  <si>
    <t>Tars</t>
  </si>
  <si>
    <t>COMM domain-containing protein 7 isoform X3</t>
  </si>
  <si>
    <t>ENSMUSG00000056941</t>
  </si>
  <si>
    <t>Commd7</t>
  </si>
  <si>
    <t>transmembrane channel-like gene family 6 isoform X11</t>
  </si>
  <si>
    <t>ENSMUSG00000025572</t>
  </si>
  <si>
    <t>Tmc6</t>
  </si>
  <si>
    <t>vacuolar protein sorting-associated protein 51 homolog</t>
  </si>
  <si>
    <t>ENSMUSG00000024797</t>
  </si>
  <si>
    <t>Vps51</t>
  </si>
  <si>
    <t>spindlin-1 isoform X2</t>
  </si>
  <si>
    <t>ENSMUSG00000021395</t>
  </si>
  <si>
    <t>Spin1</t>
  </si>
  <si>
    <t>ENSMUSG00000069272</t>
  </si>
  <si>
    <t>Hist1h2ae</t>
  </si>
  <si>
    <t>elongation factor G, mitochondrial</t>
  </si>
  <si>
    <t>ENSMUSG00000027774</t>
  </si>
  <si>
    <t>Gfm1</t>
  </si>
  <si>
    <t>alpha-taxilin isoform X1</t>
  </si>
  <si>
    <t>ENSMUSG00000053841</t>
  </si>
  <si>
    <t>Txlna</t>
  </si>
  <si>
    <t>serine/threonine-protein phosphatase 1 regulatory subunit 10 isoform X1</t>
  </si>
  <si>
    <t>ENSMUSG00000039220</t>
  </si>
  <si>
    <t>Ppp1r10</t>
  </si>
  <si>
    <t>FUN14 domain-containing protein 1</t>
  </si>
  <si>
    <t>ENSMUSG00000025040</t>
  </si>
  <si>
    <t>Fundc1</t>
  </si>
  <si>
    <t>centrosomal protein of 120 kDa isoform X2</t>
  </si>
  <si>
    <t>ENSMUSG00000048799</t>
  </si>
  <si>
    <t>Cep120</t>
  </si>
  <si>
    <t>eukaryotic translation initiation factor 4E-binding protein 2</t>
  </si>
  <si>
    <t>ENSMUSG00000020091</t>
  </si>
  <si>
    <t>Eif4ebp2</t>
  </si>
  <si>
    <t>polyadenylate-binding protein 4 isoform X5</t>
  </si>
  <si>
    <t>ENSMUSG00000011257</t>
  </si>
  <si>
    <t>Pabpc4</t>
  </si>
  <si>
    <t>pre-rRNA-processing protein TSR2 homolog isoform 2</t>
  </si>
  <si>
    <t>ENSMUSG00000025264</t>
  </si>
  <si>
    <t>Tsr2</t>
  </si>
  <si>
    <t>methylosome protein 50</t>
  </si>
  <si>
    <t>ENSMUSG00000000561</t>
  </si>
  <si>
    <t>Wdr77</t>
  </si>
  <si>
    <t>MLN64 N-terminal domain homolog isoform X4</t>
  </si>
  <si>
    <t>ENSMUSG00000003062</t>
  </si>
  <si>
    <t>Stard3nl</t>
  </si>
  <si>
    <t>thyroid transcription factor 1-associated protein 26</t>
  </si>
  <si>
    <t>ENSMUSG00000019897</t>
  </si>
  <si>
    <t>Ccdc59</t>
  </si>
  <si>
    <t>RNA polymerase-associated protein CTR9 homolog</t>
  </si>
  <si>
    <t>ENSMUSG00000005609</t>
  </si>
  <si>
    <t>Ctr9</t>
  </si>
  <si>
    <t>F-box only protein 8</t>
  </si>
  <si>
    <t>ENSMUSG00000038206</t>
  </si>
  <si>
    <t>Fbxo8</t>
  </si>
  <si>
    <t>cAMP-dependent protein kinase catalytic subunit beta isoform 3</t>
  </si>
  <si>
    <t>ENSMUSG00000005034</t>
  </si>
  <si>
    <t>Prkacb</t>
  </si>
  <si>
    <t>beta-mannosidase precursor</t>
  </si>
  <si>
    <t>ENSMUSG00000028164</t>
  </si>
  <si>
    <t>Manba</t>
  </si>
  <si>
    <t>60S ribosomal protein L26</t>
  </si>
  <si>
    <t>ENSMUSG00000060938</t>
  </si>
  <si>
    <t>Rpl26</t>
  </si>
  <si>
    <t>transmembrane emp24 domain-containing protein 1 precursor</t>
  </si>
  <si>
    <t>ENSMUSG00000032180</t>
  </si>
  <si>
    <t>Tmed1</t>
  </si>
  <si>
    <t>sorbitol dehydrogenase</t>
  </si>
  <si>
    <t>ENSMUSG00000027227</t>
  </si>
  <si>
    <t>Sord</t>
  </si>
  <si>
    <t>kxDL motif-containing protein 1</t>
  </si>
  <si>
    <t>ENSMUSG00000055553</t>
  </si>
  <si>
    <t>Kxd1</t>
  </si>
  <si>
    <t>armadillo repeat-containing X-linked protein 1 isoform X5</t>
  </si>
  <si>
    <t>ENSMUSG00000033460</t>
  </si>
  <si>
    <t>Armcx1</t>
  </si>
  <si>
    <t>chromodomain-helicase-DNA-binding protein 8 isoform X5</t>
  </si>
  <si>
    <t>ENSMUSG00000053754</t>
  </si>
  <si>
    <t>Chd8</t>
  </si>
  <si>
    <t>CREB3 regulatory factor isoform X6</t>
  </si>
  <si>
    <t>ENSMUSG00000048249</t>
  </si>
  <si>
    <t>Crebrf</t>
  </si>
  <si>
    <t>partitioning defective 3 homolog B isoform X2</t>
  </si>
  <si>
    <t>ENSMUSG00000052062</t>
  </si>
  <si>
    <t>Pard3b</t>
  </si>
  <si>
    <t>flavin reductase (NADPH) isoform 2</t>
  </si>
  <si>
    <t>ENSMUSG00000040466</t>
  </si>
  <si>
    <t>Blvrb</t>
  </si>
  <si>
    <t>lactase-like isoform X2</t>
  </si>
  <si>
    <t>ENSMUSG00000032401</t>
  </si>
  <si>
    <t>Lctl</t>
  </si>
  <si>
    <t>caseinolytic peptidase B protein homolog isoform X5</t>
  </si>
  <si>
    <t>ENSMUSG00000001829</t>
  </si>
  <si>
    <t>Clpb</t>
  </si>
  <si>
    <t>ENSMUSG00000093483</t>
  </si>
  <si>
    <t>AA465934</t>
  </si>
  <si>
    <t>meiosis arrest female protein 1 isoform X2</t>
  </si>
  <si>
    <t>ENSMUSG00000060657</t>
  </si>
  <si>
    <t>Marf1</t>
  </si>
  <si>
    <t>fibroleukin precursor</t>
  </si>
  <si>
    <t>ENSMUSG00000039899</t>
  </si>
  <si>
    <t>Fgl2</t>
  </si>
  <si>
    <t>arfaptin-1 isoform 2</t>
  </si>
  <si>
    <t>ENSMUSG00000074513</t>
  </si>
  <si>
    <t>Arfip1</t>
  </si>
  <si>
    <t>PAB-dependent poly(A)-specific ribonuclease subunit PAN3</t>
  </si>
  <si>
    <t>ENSMUSG00000029647</t>
  </si>
  <si>
    <t>Pan3</t>
  </si>
  <si>
    <t>succinate dehydrogenase assembly factor 3, mitochondrial precursor</t>
  </si>
  <si>
    <t>ENSMUSG00000042505</t>
  </si>
  <si>
    <t>Acn9</t>
  </si>
  <si>
    <t>choline-phosphate cytidylyltransferase A</t>
  </si>
  <si>
    <t>ENSMUSG00000005615</t>
  </si>
  <si>
    <t>Pcyt1a</t>
  </si>
  <si>
    <t>protein FAM98A isoform X1</t>
  </si>
  <si>
    <t>ENSMUSG00000002017</t>
  </si>
  <si>
    <t>Fam98a</t>
  </si>
  <si>
    <t>hippocampus abundant transcript 1 protein isoform X2</t>
  </si>
  <si>
    <t>ENSMUSG00000089911</t>
  </si>
  <si>
    <t>Hiat1</t>
  </si>
  <si>
    <t>alpha-tubulin N-acetyltransferase 1 isoform 2</t>
  </si>
  <si>
    <t>ENSMUSG00000024426</t>
  </si>
  <si>
    <t>Atat1</t>
  </si>
  <si>
    <t>rab GTPase-activating protein 1 isoform b</t>
  </si>
  <si>
    <t>ENSMUSG00000035437</t>
  </si>
  <si>
    <t>Rabgap1</t>
  </si>
  <si>
    <t>TBC1 domain family member 10B</t>
  </si>
  <si>
    <t>ENSMUSG00000042492</t>
  </si>
  <si>
    <t>Tbc1d10b</t>
  </si>
  <si>
    <t>leucine zipper transcription factor-like 1 isoform X2</t>
  </si>
  <si>
    <t>ENSMUSG00000025245</t>
  </si>
  <si>
    <t>Lztfl1</t>
  </si>
  <si>
    <t>protein Dos isoform X14</t>
  </si>
  <si>
    <t>ENSMUSG00000035640</t>
  </si>
  <si>
    <t>Dos</t>
  </si>
  <si>
    <t>importin subunit alpha-5 isoform X1</t>
  </si>
  <si>
    <t>ENSMUSG00000022905</t>
  </si>
  <si>
    <t>Kpna1</t>
  </si>
  <si>
    <t>importin subunit alpha-7 isoform X1</t>
  </si>
  <si>
    <t>ENSMUSG00000003731</t>
  </si>
  <si>
    <t>Kpna6</t>
  </si>
  <si>
    <t>neurocalcin-delta isoform X7</t>
  </si>
  <si>
    <t>ENSMUSG00000051359</t>
  </si>
  <si>
    <t>Ncald</t>
  </si>
  <si>
    <t>ubiquitin conjugation factor E4 A</t>
  </si>
  <si>
    <t>ENSMUSG00000059890</t>
  </si>
  <si>
    <t>Ube4a</t>
  </si>
  <si>
    <t>tissue factor precursor</t>
  </si>
  <si>
    <t>ENSMUSG00000028128</t>
  </si>
  <si>
    <t>F3</t>
  </si>
  <si>
    <t>MPN domain-containing protein isoform X1</t>
  </si>
  <si>
    <t>ENSMUSG00000003199</t>
  </si>
  <si>
    <t>Mpnd</t>
  </si>
  <si>
    <t>DNA polymerase subunit gamma-1 isoform X4</t>
  </si>
  <si>
    <t>ENSMUSG00000039176</t>
  </si>
  <si>
    <t>Polg</t>
  </si>
  <si>
    <t>G-protein coupled receptor 126 isoform X6</t>
  </si>
  <si>
    <t>ENSMUSG00000039116</t>
  </si>
  <si>
    <t>Gpr126</t>
  </si>
  <si>
    <t>serine/threonine-protein kinase 19 isoform X1</t>
  </si>
  <si>
    <t>ENSMUSG00000061207</t>
  </si>
  <si>
    <t>Stk19</t>
  </si>
  <si>
    <t>signal recognition particle 54 kDa protein isoform X1</t>
  </si>
  <si>
    <t>ENSMUSG00000073079</t>
  </si>
  <si>
    <t>Srp54a</t>
  </si>
  <si>
    <t>hexosaminidase D isoform X14</t>
  </si>
  <si>
    <t>ENSMUSG00000039307</t>
  </si>
  <si>
    <t>Hexdc</t>
  </si>
  <si>
    <t>ras-responsive element-binding protein 1 isoform X12</t>
  </si>
  <si>
    <t>ENSMUSG00000039087</t>
  </si>
  <si>
    <t>Rreb1</t>
  </si>
  <si>
    <t>dihydrolipoyllysine-residue acetyltransferase component of pyruvate dehydrogenase complex, mitochondrial</t>
  </si>
  <si>
    <t>ENSMUSG00000000168</t>
  </si>
  <si>
    <t>Dlat</t>
  </si>
  <si>
    <t>protein FAM192A isoform X4</t>
  </si>
  <si>
    <t>ENSMUSG00000031774</t>
  </si>
  <si>
    <t>Fam192a</t>
  </si>
  <si>
    <t>39S ribosomal protein L16, mitochondrial precursor</t>
  </si>
  <si>
    <t>ENSMUSG00000024683</t>
  </si>
  <si>
    <t>Mrpl16</t>
  </si>
  <si>
    <t>Krueppel-like factor 10 isoform 2</t>
  </si>
  <si>
    <t>ENSMUSG00000037465</t>
  </si>
  <si>
    <t>Klf10</t>
  </si>
  <si>
    <t>plexin domain-containing protein 2 isoform X1</t>
  </si>
  <si>
    <t>ENSMUSG00000026748</t>
  </si>
  <si>
    <t>Plxdc2</t>
  </si>
  <si>
    <t>tectonin beta-propeller repeat-containing protein 1 isoform X1</t>
  </si>
  <si>
    <t>ENSMUSG00000066621</t>
  </si>
  <si>
    <t>Tecpr1</t>
  </si>
  <si>
    <t>amyloid beta A4 precursor protein-binding family B member 2 isoform X10</t>
  </si>
  <si>
    <t>ENSMUSG00000029207</t>
  </si>
  <si>
    <t>Apbb2</t>
  </si>
  <si>
    <t>engulfment and cell motility protein 1 isoform X4</t>
  </si>
  <si>
    <t>ENSMUSG00000041112</t>
  </si>
  <si>
    <t>Elmo1</t>
  </si>
  <si>
    <t>ENSMUSG00000085399</t>
  </si>
  <si>
    <t>9130206I24Rik</t>
  </si>
  <si>
    <t>serine/threonine-protein phosphatase 2B catalytic subunit alpha isoform isoform 2</t>
  </si>
  <si>
    <t>ENSMUSG00000028161</t>
  </si>
  <si>
    <t>Ppp3ca</t>
  </si>
  <si>
    <t>peptide-N(4)-(N-acetyl-beta-glucosaminyl)asparagine amidase</t>
  </si>
  <si>
    <t>ENSMUSG00000021785</t>
  </si>
  <si>
    <t>Ngly1</t>
  </si>
  <si>
    <t>regulator of microtubule dynamics protein 3 isoform X1</t>
  </si>
  <si>
    <t>ENSMUSG00000070730</t>
  </si>
  <si>
    <t>Rmdn3</t>
  </si>
  <si>
    <t>zinc transporter ZIP9 isoform X3</t>
  </si>
  <si>
    <t>ENSMUSG00000048833</t>
  </si>
  <si>
    <t>Slc39a9</t>
  </si>
  <si>
    <t>aldehyde dehydrogenase family 16 member A1 isoform X1</t>
  </si>
  <si>
    <t>ENSMUSG00000007833</t>
  </si>
  <si>
    <t>Aldh16a1</t>
  </si>
  <si>
    <t>heat shock 70 kDa protein 4L isoform X2</t>
  </si>
  <si>
    <t>ENSMUSG00000025757</t>
  </si>
  <si>
    <t>Hspa4l</t>
  </si>
  <si>
    <t>mitochondrial import inner membrane translocase subunit TIM50 precursor</t>
  </si>
  <si>
    <t>ENSMUSG00000003438</t>
  </si>
  <si>
    <t>Timm50</t>
  </si>
  <si>
    <t>CDK5 regulatory subunit-associated protein 3 isoform X3</t>
  </si>
  <si>
    <t>ENSMUSG00000018669</t>
  </si>
  <si>
    <t>Cdk5rap3</t>
  </si>
  <si>
    <t>vinculin isoform X1</t>
  </si>
  <si>
    <t>ENSMUSG00000021823</t>
  </si>
  <si>
    <t>Vcl</t>
  </si>
  <si>
    <t>set1/Ash2 histone methyltransferase complex subunit ASH2 isoform c</t>
  </si>
  <si>
    <t>ENSMUSG00000031575</t>
  </si>
  <si>
    <t>Ash2l</t>
  </si>
  <si>
    <t>glucose-6-phosphate 1-dehydrogenase X</t>
  </si>
  <si>
    <t>ENSMUSG00000031400</t>
  </si>
  <si>
    <t>G6pdx</t>
  </si>
  <si>
    <t>filamin-A isoform 2</t>
  </si>
  <si>
    <t>ENSMUSG00000031328</t>
  </si>
  <si>
    <t>Flna</t>
  </si>
  <si>
    <t>protein Jumonji isoform X6</t>
  </si>
  <si>
    <t>ENSMUSG00000038518</t>
  </si>
  <si>
    <t>Jarid2</t>
  </si>
  <si>
    <t>28S ribosomal protein S10, mitochondrial isoform X2</t>
  </si>
  <si>
    <t>ENSMUSG00000034729</t>
  </si>
  <si>
    <t>Mrps10</t>
  </si>
  <si>
    <t>interferon alpha/beta receptor 1 precursor</t>
  </si>
  <si>
    <t>ENSMUSG00000022967</t>
  </si>
  <si>
    <t>Ifnar1</t>
  </si>
  <si>
    <t>bifunctional apoptosis regulator isoform 2</t>
  </si>
  <si>
    <t>ENSMUSG00000022684</t>
  </si>
  <si>
    <t>Bfar</t>
  </si>
  <si>
    <t>syntaxin-6 isoform X2</t>
  </si>
  <si>
    <t>ENSMUSG00000026470</t>
  </si>
  <si>
    <t>Stx6</t>
  </si>
  <si>
    <t>zinc finger and BTB domain-containing protein 7A isoform X4</t>
  </si>
  <si>
    <t>ENSMUSG00000035011</t>
  </si>
  <si>
    <t>Zbtb7a</t>
  </si>
  <si>
    <t>cpG-binding protein isoform X1</t>
  </si>
  <si>
    <t>ENSMUSG00000024560</t>
  </si>
  <si>
    <t>Cxxc1</t>
  </si>
  <si>
    <t>serine/threonine-protein kinase WNK4 isoform X6</t>
  </si>
  <si>
    <t>ENSMUSG00000035112</t>
  </si>
  <si>
    <t>Wnk4</t>
  </si>
  <si>
    <t>zinc finger protein 68 isoform a</t>
  </si>
  <si>
    <t>ENSMUSG00000058291</t>
  </si>
  <si>
    <t>Zfp68</t>
  </si>
  <si>
    <t>selenide, water dikinase 2</t>
  </si>
  <si>
    <t>ENSMUSG00000049091</t>
  </si>
  <si>
    <t>Sephs2</t>
  </si>
  <si>
    <t>lactamase, beta 2 isoform X1</t>
  </si>
  <si>
    <t>ENSMUSG00000025937</t>
  </si>
  <si>
    <t>Lactb2</t>
  </si>
  <si>
    <t>cysteine desulfurase, mitochondrial isoform X1</t>
  </si>
  <si>
    <t>ENSMUSG00000027618</t>
  </si>
  <si>
    <t>Nfs1</t>
  </si>
  <si>
    <t>E3 ubiquitin-protein ligase MYCBP2</t>
  </si>
  <si>
    <t>ENSMUSG00000033004</t>
  </si>
  <si>
    <t>Mycbp2</t>
  </si>
  <si>
    <t>cell growth regulator with RING finger domain protein 1 isoform X1</t>
  </si>
  <si>
    <t>ENSMUSG00000055128</t>
  </si>
  <si>
    <t>Cgrrf1</t>
  </si>
  <si>
    <t>mitochondrial import receptor subunit TOM40 homolog</t>
  </si>
  <si>
    <t>ENSMUSG00000002984</t>
  </si>
  <si>
    <t>Tomm40</t>
  </si>
  <si>
    <t>haloacid dehalogenase-like hydrolase domain containing 2 isoform X1</t>
  </si>
  <si>
    <t>ENSMUSG00000025421</t>
  </si>
  <si>
    <t>Hdhd2</t>
  </si>
  <si>
    <t>nucleoporin 153 isoform X1</t>
  </si>
  <si>
    <t>ENSMUSG00000021374</t>
  </si>
  <si>
    <t>Nup153</t>
  </si>
  <si>
    <t>nuclear pore complex protein Nup85 isoform X2</t>
  </si>
  <si>
    <t>ENSMUSG00000020739</t>
  </si>
  <si>
    <t>Nup85</t>
  </si>
  <si>
    <t>probable global transcription activator SNF2L2 isoform X11</t>
  </si>
  <si>
    <t>ENSMUSG00000024921</t>
  </si>
  <si>
    <t>Smarca2</t>
  </si>
  <si>
    <t>ubiquitin-conjugating enzyme E2 R1 isoform X4</t>
  </si>
  <si>
    <t>ENSMUSG00000020307</t>
  </si>
  <si>
    <t>Cdc34</t>
  </si>
  <si>
    <t>integrin alpha-V isoform X1</t>
  </si>
  <si>
    <t>ENSMUSG00000027087</t>
  </si>
  <si>
    <t>Itgav</t>
  </si>
  <si>
    <t>centrosomal protein of 104 kDa isoform X1</t>
  </si>
  <si>
    <t>ENSMUSG00000039523</t>
  </si>
  <si>
    <t>Cep104</t>
  </si>
  <si>
    <t>60S ribosomal protein L7-like 1</t>
  </si>
  <si>
    <t>ENSMUSG00000063888</t>
  </si>
  <si>
    <t>Rpl7l1</t>
  </si>
  <si>
    <t>vacuolar ATPase assembly integral membrane protein Vma21 isoform 3</t>
  </si>
  <si>
    <t>ENSMUSG00000073131</t>
  </si>
  <si>
    <t>Vma21</t>
  </si>
  <si>
    <t>vacuolar protein sorting-associated protein 11 homolog isoform X1</t>
  </si>
  <si>
    <t>ENSMUSG00000032127</t>
  </si>
  <si>
    <t>Vps11</t>
  </si>
  <si>
    <t>U2 small nuclear ribonucleoprotein B''</t>
  </si>
  <si>
    <t>ENSMUSG00000008333</t>
  </si>
  <si>
    <t>Snrpb2</t>
  </si>
  <si>
    <t>acetolactate synthase-like protein</t>
  </si>
  <si>
    <t>ENSMUSG00000032763</t>
  </si>
  <si>
    <t>Ilvbl</t>
  </si>
  <si>
    <t>28S ribosomal protein S11, mitochondrial isoform X1</t>
  </si>
  <si>
    <t>ENSMUSG00000030611</t>
  </si>
  <si>
    <t>Mrps11</t>
  </si>
  <si>
    <t>antigen peptide transporter 2 isoform X1</t>
  </si>
  <si>
    <t>ENSMUSG00000024339</t>
  </si>
  <si>
    <t>Tap2</t>
  </si>
  <si>
    <t>protein Hikeshi isoform b</t>
  </si>
  <si>
    <t>ENSMUSG00000062797</t>
  </si>
  <si>
    <t>l7Rn6</t>
  </si>
  <si>
    <t>small integral membrane protein 15 isoform X2</t>
  </si>
  <si>
    <t>ENSMUSG00000071180</t>
  </si>
  <si>
    <t>Smim15</t>
  </si>
  <si>
    <t>transmembrane protein 185A isoform X2</t>
  </si>
  <si>
    <t>ENSMUSG00000073139</t>
  </si>
  <si>
    <t>BC023829</t>
  </si>
  <si>
    <t>52 kDa repressor of the inhibitor of the protein kinase isoform X2</t>
  </si>
  <si>
    <t>ENSMUSG00000030753</t>
  </si>
  <si>
    <t>Prkrir</t>
  </si>
  <si>
    <t>GTPase HRas isoform X4</t>
  </si>
  <si>
    <t>ENSMUSG00000025499</t>
  </si>
  <si>
    <t>Hras1</t>
  </si>
  <si>
    <t>interferon-induced 35 kDa protein homolog</t>
  </si>
  <si>
    <t>ENSMUSG00000010358</t>
  </si>
  <si>
    <t>Ifi35</t>
  </si>
  <si>
    <t>consortin isoform X1</t>
  </si>
  <si>
    <t>ENSMUSG00000038949</t>
  </si>
  <si>
    <t>Cnst</t>
  </si>
  <si>
    <t>persulfide dioxygenase ETHE1, mitochondrial isoform X1</t>
  </si>
  <si>
    <t>ENSMUSG00000064254</t>
  </si>
  <si>
    <t>Ethe1</t>
  </si>
  <si>
    <t>multiple epidermal growth factor-like domains protein 9 precursor</t>
  </si>
  <si>
    <t>ENSMUSG00000039270</t>
  </si>
  <si>
    <t>Megf9</t>
  </si>
  <si>
    <t>ENSMUSG00000084235</t>
  </si>
  <si>
    <t>Gm15421</t>
  </si>
  <si>
    <t>lysine-rich coiled-coil protein 1 isoform X1</t>
  </si>
  <si>
    <t>ENSMUSG00000053012</t>
  </si>
  <si>
    <t>Krcc1</t>
  </si>
  <si>
    <t>sodium/potassium-transporting ATPase subunit beta-2</t>
  </si>
  <si>
    <t>ENSMUSG00000041329</t>
  </si>
  <si>
    <t>Atp1b2</t>
  </si>
  <si>
    <t>adrenodoxin, mitochondrial isoform 2 precursor</t>
  </si>
  <si>
    <t>ENSMUSG00000032051</t>
  </si>
  <si>
    <t>Fdx1</t>
  </si>
  <si>
    <t>DNA primase large subunit isoform X6</t>
  </si>
  <si>
    <t>ENSMUSG00000026134</t>
  </si>
  <si>
    <t>Prim2</t>
  </si>
  <si>
    <t>apoptogenic protein 1, mitochondrial isoform X2</t>
  </si>
  <si>
    <t>ENSMUSG00000037787</t>
  </si>
  <si>
    <t>Apopt1</t>
  </si>
  <si>
    <t>SAFB-like, transcription modulator isoform X9</t>
  </si>
  <si>
    <t>ENSMUSG00000032212</t>
  </si>
  <si>
    <t>Sltm</t>
  </si>
  <si>
    <t>pre-mRNA-processing factor 40 homolog B isoform X15</t>
  </si>
  <si>
    <t>ENSMUSG00000023007</t>
  </si>
  <si>
    <t>Prpf40b</t>
  </si>
  <si>
    <t>ENSMUSG00000075700</t>
  </si>
  <si>
    <t>2810407C02Rik</t>
  </si>
  <si>
    <t>dnaJ homolog subfamily A member 1</t>
  </si>
  <si>
    <t>ENSMUSG00000028410</t>
  </si>
  <si>
    <t>Dnaja1</t>
  </si>
  <si>
    <t>N-terminal EF-hand calcium-binding protein 3 isoform X1</t>
  </si>
  <si>
    <t>ENSMUSG00000027489</t>
  </si>
  <si>
    <t>Necab3</t>
  </si>
  <si>
    <t>geranylgeranyl transferase type-1 subunit beta isoform X2</t>
  </si>
  <si>
    <t>ENSMUSG00000024477</t>
  </si>
  <si>
    <t>Pggt1b</t>
  </si>
  <si>
    <t>mitoferrin-1 isoform X1</t>
  </si>
  <si>
    <t>ENSMUSG00000034248</t>
  </si>
  <si>
    <t>Slc25a37</t>
  </si>
  <si>
    <t>histone H2B type 1-P isoform 2</t>
  </si>
  <si>
    <t>ENSMUSG00000069308</t>
  </si>
  <si>
    <t>Hist1h2bp</t>
  </si>
  <si>
    <t>optic atrophy 1 isoform X4</t>
  </si>
  <si>
    <t>ENSMUSG00000038084</t>
  </si>
  <si>
    <t>Opa1</t>
  </si>
  <si>
    <t>spectrin beta chain, non-erythrocytic 1 isoform X3</t>
  </si>
  <si>
    <t>ENSMUSG00000020315</t>
  </si>
  <si>
    <t>Sptbn1</t>
  </si>
  <si>
    <t>protein yippee-like 5 isoform X5</t>
  </si>
  <si>
    <t>ENSMUSG00000039770</t>
  </si>
  <si>
    <t>Ypel5</t>
  </si>
  <si>
    <t>histone deacetylase complex subunit SAP18</t>
  </si>
  <si>
    <t>ENSMUSG00000021963</t>
  </si>
  <si>
    <t>Sap18</t>
  </si>
  <si>
    <t>transmembrane protein 106C isoform X5</t>
  </si>
  <si>
    <t>ENSMUSG00000052369</t>
  </si>
  <si>
    <t>Tmem106c</t>
  </si>
  <si>
    <t>calpain-1 catalytic subunit</t>
  </si>
  <si>
    <t>ENSMUSG00000024942</t>
  </si>
  <si>
    <t>Capn1</t>
  </si>
  <si>
    <t>RNA-binding protein 10 isoform X4</t>
  </si>
  <si>
    <t>ENSMUSG00000031060</t>
  </si>
  <si>
    <t>Rbm10</t>
  </si>
  <si>
    <t>mitochondrial carnitine/acylcarnitine carrier protein</t>
  </si>
  <si>
    <t>ENSMUSG00000032602</t>
  </si>
  <si>
    <t>Slc25a20</t>
  </si>
  <si>
    <t>calcium uniporter protein, mitochondrial isoform X1</t>
  </si>
  <si>
    <t>ENSMUSG00000009647</t>
  </si>
  <si>
    <t>Mcu</t>
  </si>
  <si>
    <t>cyclin-dependent kinases regulatory subunit 1</t>
  </si>
  <si>
    <t>ENSMUSG00000028044</t>
  </si>
  <si>
    <t>Cks1b</t>
  </si>
  <si>
    <t>6-phosphofructo-2-kinase/fructose-2,6-biphosphatase 3 isoform X4</t>
  </si>
  <si>
    <t>ENSMUSG00000026773</t>
  </si>
  <si>
    <t>Pfkfb3</t>
  </si>
  <si>
    <t>major centromere autoantigen B</t>
  </si>
  <si>
    <t>ENSMUSG00000068267</t>
  </si>
  <si>
    <t>Cenpb</t>
  </si>
  <si>
    <t>E3 ubiquitin-protein ligase RNF103 isoform X2</t>
  </si>
  <si>
    <t>ENSMUSG00000052656</t>
  </si>
  <si>
    <t>Rnf103</t>
  </si>
  <si>
    <t>uncharacterized protein LOC75906 isoform X10</t>
  </si>
  <si>
    <t>ENSMUSG00000019856</t>
  </si>
  <si>
    <t>Fam184a</t>
  </si>
  <si>
    <t>glutathione S-transferase P 2</t>
  </si>
  <si>
    <t>ENSMUSG00000038155</t>
  </si>
  <si>
    <t>Gstp2</t>
  </si>
  <si>
    <t>actin-binding LIM protein 3 isoform X8</t>
  </si>
  <si>
    <t>ENSMUSG00000032735</t>
  </si>
  <si>
    <t>Ablim3</t>
  </si>
  <si>
    <t>pre-mRNA-splicing factor RBM22</t>
  </si>
  <si>
    <t>ENSMUSG00000024604</t>
  </si>
  <si>
    <t>Rbm22</t>
  </si>
  <si>
    <t>polyadenylate-binding protein-interacting protein 2</t>
  </si>
  <si>
    <t>ENSMUSG00000037058</t>
  </si>
  <si>
    <t>Paip2</t>
  </si>
  <si>
    <t>membrane-associated guanylate kinase, WW and PDZ domain-containing protein 2 isoform X10</t>
  </si>
  <si>
    <t>ENSMUSG00000040003</t>
  </si>
  <si>
    <t>Magi2</t>
  </si>
  <si>
    <t>tumor-associated calcium signal transducer 2 precursor</t>
  </si>
  <si>
    <t>ENSMUSG00000051397</t>
  </si>
  <si>
    <t>Tacstd2</t>
  </si>
  <si>
    <t>lysine (K)-specific methyltransferase 2C</t>
  </si>
  <si>
    <t>ENSMUSG00000038056</t>
  </si>
  <si>
    <t>Kmt2c</t>
  </si>
  <si>
    <t>probable U3 small nucleolar RNA-associated protein 11</t>
  </si>
  <si>
    <t>ENSMUSG00000028907</t>
  </si>
  <si>
    <t>Utp11l</t>
  </si>
  <si>
    <t>protein CASC3</t>
  </si>
  <si>
    <t>ENSMUSG00000078676</t>
  </si>
  <si>
    <t>Casc3</t>
  </si>
  <si>
    <t>cGMP-dependent protein kinase 1 isoform X1</t>
  </si>
  <si>
    <t>ENSMUSG00000052920</t>
  </si>
  <si>
    <t>Prkg1</t>
  </si>
  <si>
    <t>fragile X mental retardation protein 1 homolog isoform 2</t>
  </si>
  <si>
    <t>ENSMUSG00000000838</t>
  </si>
  <si>
    <t>Fmr1</t>
  </si>
  <si>
    <t>ubiquitin-associated domain-containing protein 2 isoform X2</t>
  </si>
  <si>
    <t>ENSMUSG00000041765</t>
  </si>
  <si>
    <t>Ubac2</t>
  </si>
  <si>
    <t>mothers against decapentaplegic homolog 1 isoform X1</t>
  </si>
  <si>
    <t>ENSMUSG00000031681</t>
  </si>
  <si>
    <t>Smad1</t>
  </si>
  <si>
    <t>creatine kinase B-type</t>
  </si>
  <si>
    <t>ENSMUSG00000001270</t>
  </si>
  <si>
    <t>Ckb</t>
  </si>
  <si>
    <t>E3 ubiquitin-protein ligase RNF6 isoform 1</t>
  </si>
  <si>
    <t>ENSMUSG00000029634</t>
  </si>
  <si>
    <t>Rnf6</t>
  </si>
  <si>
    <t>inositol monophosphatase 3</t>
  </si>
  <si>
    <t>ENSMUSG00000066324</t>
  </si>
  <si>
    <t>Impad1</t>
  </si>
  <si>
    <t>deoxyguanosine kinase, mitochondrial isoform X1</t>
  </si>
  <si>
    <t>ENSMUSG00000014554</t>
  </si>
  <si>
    <t>Dguok</t>
  </si>
  <si>
    <t>coiled-coil domain-containing protein 97 isoform X2</t>
  </si>
  <si>
    <t>ENSMUSG00000002608</t>
  </si>
  <si>
    <t>Ccdc97</t>
  </si>
  <si>
    <t>transmembrane anterior posterior transformation protein 1 isoform X4</t>
  </si>
  <si>
    <t>ENSMUSG00000046985</t>
  </si>
  <si>
    <t>Tapt1</t>
  </si>
  <si>
    <t>exosome complex component RRP46</t>
  </si>
  <si>
    <t>ENSMUSG00000061286</t>
  </si>
  <si>
    <t>Exosc5</t>
  </si>
  <si>
    <t>like-glycosyltransferase isoform X1</t>
  </si>
  <si>
    <t>ENSMUSG00000004383</t>
  </si>
  <si>
    <t>Large</t>
  </si>
  <si>
    <t>superoxide dismutase [Mn], mitochondrial precursor</t>
  </si>
  <si>
    <t>ENSMUSG00000006818</t>
  </si>
  <si>
    <t>Sod2</t>
  </si>
  <si>
    <t>tRNA (guanine(26)-N(2))-dimethyltransferase isoform X6</t>
  </si>
  <si>
    <t>ENSMUSG00000001909</t>
  </si>
  <si>
    <t>Trmt1</t>
  </si>
  <si>
    <t>zinc finger protein 32 isoform X7</t>
  </si>
  <si>
    <t>ENSMUSG00000059689</t>
  </si>
  <si>
    <t>Zfp637</t>
  </si>
  <si>
    <t>inhibitor of nuclear factor kappa-B kinase-interacting protein isoform X1</t>
  </si>
  <si>
    <t>ENSMUSG00000019975</t>
  </si>
  <si>
    <t>Ikbip</t>
  </si>
  <si>
    <t>nucleus accumbens-associated protein 2 isoform X2</t>
  </si>
  <si>
    <t>ENSMUSG00000026932</t>
  </si>
  <si>
    <t>Nacc2</t>
  </si>
  <si>
    <t>protein YIPF2</t>
  </si>
  <si>
    <t>ENSMUSG00000032182</t>
  </si>
  <si>
    <t>Yipf2</t>
  </si>
  <si>
    <t>nuclear transcription factor Y subunit gamma isoform X8</t>
  </si>
  <si>
    <t>ENSMUSG00000032897</t>
  </si>
  <si>
    <t>Nfyc</t>
  </si>
  <si>
    <t>transmembrane protein 87B isoform X1</t>
  </si>
  <si>
    <t>ENSMUSG00000014353</t>
  </si>
  <si>
    <t>Tmem87b</t>
  </si>
  <si>
    <t>DNA polymerase delta subunit 2 isoform X1</t>
  </si>
  <si>
    <t>ENSMUSG00000020471</t>
  </si>
  <si>
    <t>Pold2</t>
  </si>
  <si>
    <t>WD repeat domain phosphoinositide-interacting protein 2 isoform X2</t>
  </si>
  <si>
    <t>ENSMUSG00000029578</t>
  </si>
  <si>
    <t>Wipi2</t>
  </si>
  <si>
    <t>ETS-related transcription factor Elf-4</t>
  </si>
  <si>
    <t>ENSMUSG00000031103</t>
  </si>
  <si>
    <t>Elf4</t>
  </si>
  <si>
    <t>ADP-ribosylation factor GTPase-activating protein 1 isoform X7</t>
  </si>
  <si>
    <t>ENSMUSG00000027575</t>
  </si>
  <si>
    <t>Arfgap1</t>
  </si>
  <si>
    <t>autophagy related 12 isoform X1</t>
  </si>
  <si>
    <t>ENSMUSG00000032905</t>
  </si>
  <si>
    <t>Atg12</t>
  </si>
  <si>
    <t>nucleolar protein 56 isoform X2</t>
  </si>
  <si>
    <t>ENSMUSG00000027405</t>
  </si>
  <si>
    <t>Nop56</t>
  </si>
  <si>
    <t>D-tyrosyl-tRNA(Tyr) deacylase 1</t>
  </si>
  <si>
    <t>ENSMUSG00000027430</t>
  </si>
  <si>
    <t>Dtd1</t>
  </si>
  <si>
    <t>trafficking protein particle complex subunit 13 isoform X1</t>
  </si>
  <si>
    <t>ENSMUSG00000021711</t>
  </si>
  <si>
    <t>Trappc13</t>
  </si>
  <si>
    <t>probable inactive glycosyltransferase 25 family member 3 isoform X5</t>
  </si>
  <si>
    <t>ENSMUSG00000039787</t>
  </si>
  <si>
    <t>Cercam</t>
  </si>
  <si>
    <t>glucocorticoid receptor isoform X9</t>
  </si>
  <si>
    <t>ENSMUSG00000024431</t>
  </si>
  <si>
    <t>Nr3c1</t>
  </si>
  <si>
    <t>mediator of RNA polymerase II transcription subunit 11</t>
  </si>
  <si>
    <t>ENSMUSG00000018923</t>
  </si>
  <si>
    <t>Med11</t>
  </si>
  <si>
    <t>transcription factor E2F5 isoform X1</t>
  </si>
  <si>
    <t>ENSMUSG00000027552</t>
  </si>
  <si>
    <t>E2f5</t>
  </si>
  <si>
    <t>fibronectin type-III domain-containing protein 3A isoform X4</t>
  </si>
  <si>
    <t>ENSMUSG00000033487</t>
  </si>
  <si>
    <t>Fndc3a</t>
  </si>
  <si>
    <t>V-type proton ATPase 116 kDa subunit a isoform 2</t>
  </si>
  <si>
    <t>ENSMUSG00000038023</t>
  </si>
  <si>
    <t>Atp6v0a2</t>
  </si>
  <si>
    <t>armadillo repeat-containing protein 1 isoform X1</t>
  </si>
  <si>
    <t>ENSMUSG00000027599</t>
  </si>
  <si>
    <t>Armc1</t>
  </si>
  <si>
    <t>TBC1 domain family member 20</t>
  </si>
  <si>
    <t>ENSMUSG00000027465</t>
  </si>
  <si>
    <t>Tbc1d20</t>
  </si>
  <si>
    <t>vacuolar protein sorting-associated protein 54 isoform 2</t>
  </si>
  <si>
    <t>ENSMUSG00000020128</t>
  </si>
  <si>
    <t>Vps54</t>
  </si>
  <si>
    <t>dipeptidyl peptidase 9 isoform X2</t>
  </si>
  <si>
    <t>ENSMUSG00000001229</t>
  </si>
  <si>
    <t>Dpp9</t>
  </si>
  <si>
    <t>lipid phosphate phosphatase-related protein type 3 isoform X1</t>
  </si>
  <si>
    <t>ENSMUSG00000035835</t>
  </si>
  <si>
    <t>BC005764</t>
  </si>
  <si>
    <t>cyclic AMP-dependent transcription factor ATF-2 isoform X8</t>
  </si>
  <si>
    <t>ENSMUSG00000027104</t>
  </si>
  <si>
    <t>Atf2</t>
  </si>
  <si>
    <t>E3 ubiquitin-protein ligase MYLIP</t>
  </si>
  <si>
    <t>ENSMUSG00000038175</t>
  </si>
  <si>
    <t>Mylip</t>
  </si>
  <si>
    <t>sorting nexin-14 isoform X3</t>
  </si>
  <si>
    <t>ENSMUSG00000032422</t>
  </si>
  <si>
    <t>Snx14</t>
  </si>
  <si>
    <t>zinc finger protein 260</t>
  </si>
  <si>
    <t>ENSMUSG00000049421</t>
  </si>
  <si>
    <t>Zfp260</t>
  </si>
  <si>
    <t>sphingosine kinase 2 isoform X2</t>
  </si>
  <si>
    <t>ENSMUSG00000057342</t>
  </si>
  <si>
    <t>Sphk2</t>
  </si>
  <si>
    <t>ENSMUSG00000052248</t>
  </si>
  <si>
    <t>Gm13476</t>
  </si>
  <si>
    <t>E3 ubiquitin-protein ligase ZNRF2 isoform X1</t>
  </si>
  <si>
    <t>ENSMUSG00000058446</t>
  </si>
  <si>
    <t>Znrf2</t>
  </si>
  <si>
    <t>protein C-ets-1 isoform X1</t>
  </si>
  <si>
    <t>ENSMUSG00000032035</t>
  </si>
  <si>
    <t>Ets1</t>
  </si>
  <si>
    <t>WASH complex subunit CCDC53 isoform X1</t>
  </si>
  <si>
    <t>ENSMUSG00000020056</t>
  </si>
  <si>
    <t>Ccdc53</t>
  </si>
  <si>
    <t>uncharacterized protein C17orf62 homolog isoform 3</t>
  </si>
  <si>
    <t>ENSMUSG00000039294</t>
  </si>
  <si>
    <t>BC017643</t>
  </si>
  <si>
    <t>inositol-3-phosphate synthase 1</t>
  </si>
  <si>
    <t>ENSMUSG00000019139</t>
  </si>
  <si>
    <t>Isyna1</t>
  </si>
  <si>
    <t>MAX-like protein X isoform X1</t>
  </si>
  <si>
    <t>ENSMUSG00000017801</t>
  </si>
  <si>
    <t>Mlx</t>
  </si>
  <si>
    <t>RNA-binding protein 8A isoform a</t>
  </si>
  <si>
    <t>ENSMUSG00000038374</t>
  </si>
  <si>
    <t>Rbm8a</t>
  </si>
  <si>
    <t>28S ribosomal protein S7, mitochondrial precursor</t>
  </si>
  <si>
    <t>ENSMUSG00000046756</t>
  </si>
  <si>
    <t>Mrps7</t>
  </si>
  <si>
    <t>annexin A11 isoform X1</t>
  </si>
  <si>
    <t>ENSMUSG00000021866</t>
  </si>
  <si>
    <t>Anxa11</t>
  </si>
  <si>
    <t>ecotropic viral integration site 5 protein isoform X12</t>
  </si>
  <si>
    <t>ENSMUSG00000011831</t>
  </si>
  <si>
    <t>Evi5</t>
  </si>
  <si>
    <t>inositol 1,4,5-trisphosphate receptor-interacting protein-like 2 precursor</t>
  </si>
  <si>
    <t>ENSMUSG00000095115</t>
  </si>
  <si>
    <t>Itpripl2</t>
  </si>
  <si>
    <t>interleukin enhancer-binding factor 3 isoform X9</t>
  </si>
  <si>
    <t>ENSMUSG00000032178</t>
  </si>
  <si>
    <t>Ilf3</t>
  </si>
  <si>
    <t>numb-like isoform X3</t>
  </si>
  <si>
    <t>ENSMUSG00000063160</t>
  </si>
  <si>
    <t>Numbl</t>
  </si>
  <si>
    <t>bcl-2-related ovarian killer protein</t>
  </si>
  <si>
    <t>ENSMUSG00000026278</t>
  </si>
  <si>
    <t>Bok</t>
  </si>
  <si>
    <t>U1 small nuclear ribonucleoprotein C</t>
  </si>
  <si>
    <t>ENSMUSG00000024217</t>
  </si>
  <si>
    <t>Snrpc</t>
  </si>
  <si>
    <t>39S ribosomal protein L43, mitochondrial</t>
  </si>
  <si>
    <t>ENSMUSG00000025208</t>
  </si>
  <si>
    <t>Mrpl43</t>
  </si>
  <si>
    <t>ENSMUSG00000079108</t>
  </si>
  <si>
    <t>Srp54b</t>
  </si>
  <si>
    <t>TCDD-inducible poly [ADP-ribose] polymerase</t>
  </si>
  <si>
    <t>ENSMUSG00000034640</t>
  </si>
  <si>
    <t>Tiparp</t>
  </si>
  <si>
    <t>signal peptidase complex subunit 3 isoform X1</t>
  </si>
  <si>
    <t>ENSMUSG00000054408</t>
  </si>
  <si>
    <t>Spcs3</t>
  </si>
  <si>
    <t>aldehyde dehydrogenase, mitochondrial precursor</t>
  </si>
  <si>
    <t>ENSMUSG00000029455</t>
  </si>
  <si>
    <t>Aldh2</t>
  </si>
  <si>
    <t>C-Myc-binding protein</t>
  </si>
  <si>
    <t>ENSMUSG00000028647</t>
  </si>
  <si>
    <t>Mycbp</t>
  </si>
  <si>
    <t>small VCP/p97-interacting protein</t>
  </si>
  <si>
    <t>ENSMUSG00000074093</t>
  </si>
  <si>
    <t>Svip</t>
  </si>
  <si>
    <t>eukaryotic translation initiation factor 2A isoform X1</t>
  </si>
  <si>
    <t>ENSMUSG00000027810</t>
  </si>
  <si>
    <t>Eif2a</t>
  </si>
  <si>
    <t>lysine-specific demethylase 5C isoform X6</t>
  </si>
  <si>
    <t>ENSMUSG00000025332</t>
  </si>
  <si>
    <t>Kdm5c</t>
  </si>
  <si>
    <t>calcium/calmodulin-dependent protein kinase type II subunit delta isoform 7</t>
  </si>
  <si>
    <t>ENSMUSG00000053819</t>
  </si>
  <si>
    <t>Camk2d</t>
  </si>
  <si>
    <t>serine/threonine-protein phosphatase 4 regulatory subunit 1 isoform X8</t>
  </si>
  <si>
    <t>ENSMUSG00000061950</t>
  </si>
  <si>
    <t>Ppp4r1</t>
  </si>
  <si>
    <t>tumor necrosis factor receptor superfamily member 1A precursor</t>
  </si>
  <si>
    <t>ENSMUSG00000030341</t>
  </si>
  <si>
    <t>Tnfrsf1a</t>
  </si>
  <si>
    <t>ENSMUSG00000067203</t>
  </si>
  <si>
    <t>H2-K2</t>
  </si>
  <si>
    <t>heat shock 70 kDa protein 13 isoform X1</t>
  </si>
  <si>
    <t>ENSMUSG00000032932</t>
  </si>
  <si>
    <t>Hspa13</t>
  </si>
  <si>
    <t>insulin-like peptide INSL6 precursor</t>
  </si>
  <si>
    <t>ENSMUSG00000050957</t>
  </si>
  <si>
    <t>Insl6</t>
  </si>
  <si>
    <t>male-specific lethal 3 homolog isoform X5</t>
  </si>
  <si>
    <t>ENSMUSG00000031358</t>
  </si>
  <si>
    <t>Msl3</t>
  </si>
  <si>
    <t>protein Dr1</t>
  </si>
  <si>
    <t>ENSMUSG00000029265</t>
  </si>
  <si>
    <t>Dr1</t>
  </si>
  <si>
    <t>HIG1 domain family member 1A, mitochondrial isoform X2</t>
  </si>
  <si>
    <t>ENSMUSG00000038412</t>
  </si>
  <si>
    <t>Higd1a</t>
  </si>
  <si>
    <t>pancreatic progenitor cell differentiation and proliferation factor isoform X1</t>
  </si>
  <si>
    <t>ENSMUSG00000016344</t>
  </si>
  <si>
    <t>Ppdpf</t>
  </si>
  <si>
    <t>mitoferrin-2 isoform X2</t>
  </si>
  <si>
    <t>ENSMUSG00000040414</t>
  </si>
  <si>
    <t>Slc25a28</t>
  </si>
  <si>
    <t>p53 and DNA damage-regulated protein 1</t>
  </si>
  <si>
    <t>ENSMUSG00000027472</t>
  </si>
  <si>
    <t>Pdrg1</t>
  </si>
  <si>
    <t>amyloid protein-binding protein 2</t>
  </si>
  <si>
    <t>ENSMUSG00000018481</t>
  </si>
  <si>
    <t>Appbp2</t>
  </si>
  <si>
    <t>protein AMN1 homolog isoform X4</t>
  </si>
  <si>
    <t>ENSMUSG00000068250</t>
  </si>
  <si>
    <t>Amn1</t>
  </si>
  <si>
    <t>rho GTPase-activating protein 21 isoform X8</t>
  </si>
  <si>
    <t>ENSMUSG00000036591</t>
  </si>
  <si>
    <t>Arhgap21</t>
  </si>
  <si>
    <t>conserved oligomeric Golgi complex subunit 6</t>
  </si>
  <si>
    <t>ENSMUSG00000027742</t>
  </si>
  <si>
    <t>Cog6</t>
  </si>
  <si>
    <t>myotubularin-related protein 9</t>
  </si>
  <si>
    <t>ENSMUSG00000035078</t>
  </si>
  <si>
    <t>Mtmr9</t>
  </si>
  <si>
    <t>endoplasmic reticulum metallopeptidase 1 isoform X1</t>
  </si>
  <si>
    <t>ENSMUSG00000046324</t>
  </si>
  <si>
    <t>Ermp1</t>
  </si>
  <si>
    <t>CAAX prenyl protease 2 isoform X1</t>
  </si>
  <si>
    <t>ENSMUSG00000024889</t>
  </si>
  <si>
    <t>Rce1</t>
  </si>
  <si>
    <t>methyl-CpG-binding domain protein 6 isoform X1</t>
  </si>
  <si>
    <t>ENSMUSG00000025409</t>
  </si>
  <si>
    <t>Mbd6</t>
  </si>
  <si>
    <t>sigma non-opioid intracellular receptor 1 isoform 7</t>
  </si>
  <si>
    <t>ENSMUSG00000036078</t>
  </si>
  <si>
    <t>Sigmar1</t>
  </si>
  <si>
    <t>mammalian retrotransposon derived 8b</t>
  </si>
  <si>
    <t>ENSMUSG00000067925</t>
  </si>
  <si>
    <t>Cxx1a</t>
  </si>
  <si>
    <t>LIM and cysteine-rich domains protein 1 isoform X1</t>
  </si>
  <si>
    <t>ENSMUSG00000057604</t>
  </si>
  <si>
    <t>Lmcd1</t>
  </si>
  <si>
    <t>glucosylceramidase isoform X2</t>
  </si>
  <si>
    <t>ENSMUSG00000028048</t>
  </si>
  <si>
    <t>Gba</t>
  </si>
  <si>
    <t>calcium-binding mitochondrial carrier protein Aralar1 isoform X2</t>
  </si>
  <si>
    <t>ENSMUSG00000027010</t>
  </si>
  <si>
    <t>Slc25a12</t>
  </si>
  <si>
    <t>reversion-inducing cysteine-rich protein with Kazal motifs isoform X1</t>
  </si>
  <si>
    <t>ENSMUSG00000028476</t>
  </si>
  <si>
    <t>Reck</t>
  </si>
  <si>
    <t>maleylacetoacetate isomerase isoform X4</t>
  </si>
  <si>
    <t>ENSMUSG00000021033</t>
  </si>
  <si>
    <t>Gstz1</t>
  </si>
  <si>
    <t>NADH dehydrogenase [ubiquinone] 1 alpha subcomplex assembly factor 3</t>
  </si>
  <si>
    <t>ENSMUSG00000070283</t>
  </si>
  <si>
    <t>Ndufaf3</t>
  </si>
  <si>
    <t>myosin light chain 6B</t>
  </si>
  <si>
    <t>ENSMUSG00000039824</t>
  </si>
  <si>
    <t>Myl6b</t>
  </si>
  <si>
    <t>CAAX box 1B</t>
  </si>
  <si>
    <t>ENSMUSG00000067924</t>
  </si>
  <si>
    <t>Cxx1b</t>
  </si>
  <si>
    <t>homeobox-containing protein 1 isoform X14</t>
  </si>
  <si>
    <t>ENSMUSG00000021972</t>
  </si>
  <si>
    <t>Hmbox1</t>
  </si>
  <si>
    <t>very-long-chain enoyl-CoA reductase isoform X3</t>
  </si>
  <si>
    <t>ENSMUSG00000031708</t>
  </si>
  <si>
    <t>Tecr</t>
  </si>
  <si>
    <t>AP-4 complex subunit sigma-1</t>
  </si>
  <si>
    <t>ENSMUSG00000020955</t>
  </si>
  <si>
    <t>Ap4s1</t>
  </si>
  <si>
    <t>interleukin-10 receptor subunit beta isoform X1</t>
  </si>
  <si>
    <t>ENSMUSG00000022969</t>
  </si>
  <si>
    <t>Il10rb</t>
  </si>
  <si>
    <t>vacuolar protein sorting-associated protein 16 homolog isoform X3</t>
  </si>
  <si>
    <t>ENSMUSG00000027411</t>
  </si>
  <si>
    <t>Vps16</t>
  </si>
  <si>
    <t>class II histocompatibility antigen, M beta 1 chain precursor</t>
  </si>
  <si>
    <t>ENSMUSG00000079547</t>
  </si>
  <si>
    <t>H2-DMb1</t>
  </si>
  <si>
    <t>heme oxygenase 2 isoform X2</t>
  </si>
  <si>
    <t>ENSMUSG00000004070</t>
  </si>
  <si>
    <t>Hmox2</t>
  </si>
  <si>
    <t>protein salvador homolog 1</t>
  </si>
  <si>
    <t>ENSMUSG00000021067</t>
  </si>
  <si>
    <t>Sav1</t>
  </si>
  <si>
    <t>adiponectin receptor protein 2 isoform X1</t>
  </si>
  <si>
    <t>ENSMUSG00000030168</t>
  </si>
  <si>
    <t>Adipor2</t>
  </si>
  <si>
    <t>transmembrane emp24 domain-containing protein 4 precursor</t>
  </si>
  <si>
    <t>ENSMUSG00000004394</t>
  </si>
  <si>
    <t>Tmed4</t>
  </si>
  <si>
    <t>peroxisome biogenesis factor 2 isoform X3</t>
  </si>
  <si>
    <t>ENSMUSG00000040374</t>
  </si>
  <si>
    <t>Pex2</t>
  </si>
  <si>
    <t>MAP kinase-interacting serine/threonine-protein kinase 1 isoform X6</t>
  </si>
  <si>
    <t>ENSMUSG00000028708</t>
  </si>
  <si>
    <t>Mknk1</t>
  </si>
  <si>
    <t>heme-binding protein 1</t>
  </si>
  <si>
    <t>ENSMUSG00000042770</t>
  </si>
  <si>
    <t>Hebp1</t>
  </si>
  <si>
    <t>RING finger protein 214</t>
  </si>
  <si>
    <t>ENSMUSG00000042790</t>
  </si>
  <si>
    <t>Rnf214</t>
  </si>
  <si>
    <t>kelch-like 5 isoform X4</t>
  </si>
  <si>
    <t>ENSMUSG00000054920</t>
  </si>
  <si>
    <t>Klhl5</t>
  </si>
  <si>
    <t>cell division cycle 5-like protein</t>
  </si>
  <si>
    <t>ENSMUSG00000023932</t>
  </si>
  <si>
    <t>Cdc5l</t>
  </si>
  <si>
    <t>RING finger protein 121 isoform X2</t>
  </si>
  <si>
    <t>ENSMUSG00000070426</t>
  </si>
  <si>
    <t>Rnf121</t>
  </si>
  <si>
    <t>zinc finger and BTB domain-containing protein 20 isoform X24</t>
  </si>
  <si>
    <t>ENSMUSG00000022708</t>
  </si>
  <si>
    <t>Zbtb20</t>
  </si>
  <si>
    <t>nucleolar RNA helicase 2</t>
  </si>
  <si>
    <t>ENSMUSG00000020075</t>
  </si>
  <si>
    <t>Ddx21</t>
  </si>
  <si>
    <t>ATP-dependent RNA helicase DDX3Y isoform X5</t>
  </si>
  <si>
    <t>ENSMUSG00000069045</t>
  </si>
  <si>
    <t>Ddx3y</t>
  </si>
  <si>
    <t>RNA-binding protein MEX3D isoform X1</t>
  </si>
  <si>
    <t>ENSMUSG00000048696</t>
  </si>
  <si>
    <t>Mex3d</t>
  </si>
  <si>
    <t>pyroglutamyl-peptidase 1 isoform X2</t>
  </si>
  <si>
    <t>ENSMUSG00000056204</t>
  </si>
  <si>
    <t>Pgpep1</t>
  </si>
  <si>
    <t>actin-related protein 8 isoform X2</t>
  </si>
  <si>
    <t>ENSMUSG00000015971</t>
  </si>
  <si>
    <t>Actr8</t>
  </si>
  <si>
    <t>haloacid dehalogenase-like hydrolase domain-containing protein 3</t>
  </si>
  <si>
    <t>ENSMUSG00000038422</t>
  </si>
  <si>
    <t>Hdhd3</t>
  </si>
  <si>
    <t>pleckstrin homology-like domain, family B, member 1 isoform X27</t>
  </si>
  <si>
    <t>ENSMUSG00000048537</t>
  </si>
  <si>
    <t>Phldb1</t>
  </si>
  <si>
    <t>alpha-1,3/1,6-mannosyltransferase ALG2 isoform X1</t>
  </si>
  <si>
    <t>ENSMUSG00000039740</t>
  </si>
  <si>
    <t>Alg2</t>
  </si>
  <si>
    <t>UPF0488 protein C8orf33 homolog isoform X2</t>
  </si>
  <si>
    <t>ENSMUSG00000063236</t>
  </si>
  <si>
    <t>1110038F14Rik</t>
  </si>
  <si>
    <t>mitogen-activated protein kinase kinase kinase 3</t>
  </si>
  <si>
    <t>ENSMUSG00000020700</t>
  </si>
  <si>
    <t>Map3k3</t>
  </si>
  <si>
    <t>ras-related protein Rab-22A</t>
  </si>
  <si>
    <t>ENSMUSG00000027519</t>
  </si>
  <si>
    <t>Rab22a</t>
  </si>
  <si>
    <t>F-box/LRR-repeat protein 15 isoform X1</t>
  </si>
  <si>
    <t>ENSMUSG00000025226</t>
  </si>
  <si>
    <t>Fbxl15</t>
  </si>
  <si>
    <t>transcription factor IIIB 90 kDa subunit isoform X9</t>
  </si>
  <si>
    <t>ENSMUSG00000011158</t>
  </si>
  <si>
    <t>Brf1</t>
  </si>
  <si>
    <t>zinc finger protein 638 isoform X11</t>
  </si>
  <si>
    <t>ENSMUSG00000030016</t>
  </si>
  <si>
    <t>Zfml</t>
  </si>
  <si>
    <t>mediator of RNA polymerase II transcription subunit 24 isoform X4</t>
  </si>
  <si>
    <t>ENSMUSG00000017210</t>
  </si>
  <si>
    <t>Med24</t>
  </si>
  <si>
    <t>retinoblastoma-like protein 2 isoform 3</t>
  </si>
  <si>
    <t>ENSMUSG00000031666</t>
  </si>
  <si>
    <t>Rbl2</t>
  </si>
  <si>
    <t>non-homologous end-joining factor 1</t>
  </si>
  <si>
    <t>ENSMUSG00000026162</t>
  </si>
  <si>
    <t>Nhej1</t>
  </si>
  <si>
    <t>lysophospholipid acyltransferase LPCAT4</t>
  </si>
  <si>
    <t>ENSMUSG00000027134</t>
  </si>
  <si>
    <t>Lpcat4</t>
  </si>
  <si>
    <t>eukaryotic translation elongation factor 1 epsilon-1</t>
  </si>
  <si>
    <t>ENSMUSG00000001707</t>
  </si>
  <si>
    <t>Eef1e1</t>
  </si>
  <si>
    <t>syntaxin-18 isoform 3</t>
  </si>
  <si>
    <t>ENSMUSG00000029125</t>
  </si>
  <si>
    <t>Stx18</t>
  </si>
  <si>
    <t>histone-lysine N-methyltransferase NSD3 isoform X6</t>
  </si>
  <si>
    <t>ENSMUSG00000054823</t>
  </si>
  <si>
    <t>Whsc1l1</t>
  </si>
  <si>
    <t>ATPase, class VI, type 11B isoform X9</t>
  </si>
  <si>
    <t>ENSMUSG00000037400</t>
  </si>
  <si>
    <t>Atp11b</t>
  </si>
  <si>
    <t>DNA damage-regulated autophagy modulator protein 2 isoform X2</t>
  </si>
  <si>
    <t>ENSMUSG00000027900</t>
  </si>
  <si>
    <t>Dram2</t>
  </si>
  <si>
    <t>perilipin-2 isoform X1</t>
  </si>
  <si>
    <t>ENSMUSG00000028494</t>
  </si>
  <si>
    <t>Plin2</t>
  </si>
  <si>
    <t>mitochondrial-processing peptidase subunit alpha isoform X1</t>
  </si>
  <si>
    <t>ENSMUSG00000026926</t>
  </si>
  <si>
    <t>Pmpca</t>
  </si>
  <si>
    <t>transcription cofactor HES-6</t>
  </si>
  <si>
    <t>ENSMUSG00000067071</t>
  </si>
  <si>
    <t>Hes6</t>
  </si>
  <si>
    <t>zinc finger E-box-binding homeobox 2</t>
  </si>
  <si>
    <t>ENSMUSG00000026872</t>
  </si>
  <si>
    <t>Zeb2</t>
  </si>
  <si>
    <t>AN1-type zinc finger protein 2B</t>
  </si>
  <si>
    <t>ENSMUSG00000026197</t>
  </si>
  <si>
    <t>Zfand2b</t>
  </si>
  <si>
    <t>methyltransferase like 10 isoform X4</t>
  </si>
  <si>
    <t>ENSMUSG00000030960</t>
  </si>
  <si>
    <t>Mettl10</t>
  </si>
  <si>
    <t>barrier-to-autointegration factor</t>
  </si>
  <si>
    <t>ENSMUSG00000024844</t>
  </si>
  <si>
    <t>Banf1</t>
  </si>
  <si>
    <t>transcription factor Sp1 isoform X2</t>
  </si>
  <si>
    <t>ENSMUSG00000001280</t>
  </si>
  <si>
    <t>Sp1</t>
  </si>
  <si>
    <t>polycystin-2 isoform X1</t>
  </si>
  <si>
    <t>ENSMUSG00000034462</t>
  </si>
  <si>
    <t>Pkd2</t>
  </si>
  <si>
    <t>coiled-coil domain-containing protein 91 isoform X5</t>
  </si>
  <si>
    <t>ENSMUSG00000030301</t>
  </si>
  <si>
    <t>Ccdc91</t>
  </si>
  <si>
    <t>ras-related protein Rap-1A isoform X1</t>
  </si>
  <si>
    <t>ENSMUSG00000068798</t>
  </si>
  <si>
    <t>Rap1a</t>
  </si>
  <si>
    <t>histone-lysine N-methyltransferase, H3 lysine-36 and H4 lysine-20 specific</t>
  </si>
  <si>
    <t>ENSMUSG00000021488</t>
  </si>
  <si>
    <t>Nsd1</t>
  </si>
  <si>
    <t>glycolipid transfer protein</t>
  </si>
  <si>
    <t>ENSMUSG00000011884</t>
  </si>
  <si>
    <t>Gltp</t>
  </si>
  <si>
    <t>phospholipase A-2-activating protein</t>
  </si>
  <si>
    <t>ENSMUSG00000028577</t>
  </si>
  <si>
    <t>Plaa</t>
  </si>
  <si>
    <t>endophilin-B1 isoform X3</t>
  </si>
  <si>
    <t>ENSMUSG00000037062</t>
  </si>
  <si>
    <t>Sh3glb1</t>
  </si>
  <si>
    <t>membrane magnesium transporter 1 precursor</t>
  </si>
  <si>
    <t>ENSMUSG00000061273</t>
  </si>
  <si>
    <t>Mmgt1</t>
  </si>
  <si>
    <t>YTH domain-containing family protein 1</t>
  </si>
  <si>
    <t>ENSMUSG00000038848</t>
  </si>
  <si>
    <t>Ythdf1</t>
  </si>
  <si>
    <t>uncharacterized protein LOC75964 isoform X5</t>
  </si>
  <si>
    <t>ENSMUSG00000033382</t>
  </si>
  <si>
    <t>Trappc8</t>
  </si>
  <si>
    <t>lipolysis-stimulated lipoprotein receptor isoform 3 precursor</t>
  </si>
  <si>
    <t>ENSMUSG00000001247</t>
  </si>
  <si>
    <t>Lsr</t>
  </si>
  <si>
    <t>UPF0449 protein C19orf25 homolog</t>
  </si>
  <si>
    <t>ENSMUSG00000020133</t>
  </si>
  <si>
    <t>2310011J03Rik</t>
  </si>
  <si>
    <t>MAP kinase-interacting serine/threonine-protein kinase 2</t>
  </si>
  <si>
    <t>ENSMUSG00000020190</t>
  </si>
  <si>
    <t>Mknk2</t>
  </si>
  <si>
    <t>N-lysine methyltransferase SMYD2 isoform X3</t>
  </si>
  <si>
    <t>ENSMUSG00000026603</t>
  </si>
  <si>
    <t>Smyd2</t>
  </si>
  <si>
    <t>metalloprotease TIKI2 isoform X3</t>
  </si>
  <si>
    <t>ENSMUSG00000070867</t>
  </si>
  <si>
    <t>Trabd2b</t>
  </si>
  <si>
    <t>actin-related protein 10</t>
  </si>
  <si>
    <t>ENSMUSG00000021076</t>
  </si>
  <si>
    <t>Actr10</t>
  </si>
  <si>
    <t>ENSMUSG00000047011</t>
  </si>
  <si>
    <t>2',5'-phosphodiesterase 12</t>
  </si>
  <si>
    <t>ENSMUSG00000043702</t>
  </si>
  <si>
    <t>Pde12</t>
  </si>
  <si>
    <t>E3 ubiquitin-protein ligase Itchy isoform X2</t>
  </si>
  <si>
    <t>ENSMUSG00000027598</t>
  </si>
  <si>
    <t>Itch</t>
  </si>
  <si>
    <t>116 kDa U5 small nuclear ribonucleoprotein component isoform X1</t>
  </si>
  <si>
    <t>ENSMUSG00000020929</t>
  </si>
  <si>
    <t>Eftud2</t>
  </si>
  <si>
    <t>protein SFI1 homolog isoform X17</t>
  </si>
  <si>
    <t>ENSMUSG00000023764</t>
  </si>
  <si>
    <t>Sfi1</t>
  </si>
  <si>
    <t>INO80 complex subunit E isoform X5</t>
  </si>
  <si>
    <t>ENSMUSG00000030689</t>
  </si>
  <si>
    <t>Ino80e</t>
  </si>
  <si>
    <t>WD repeat-containing protein 48 isoform X1</t>
  </si>
  <si>
    <t>ENSMUSG00000032512</t>
  </si>
  <si>
    <t>Wdr48</t>
  </si>
  <si>
    <t>THO complex subunit 4</t>
  </si>
  <si>
    <t>ENSMUSG00000025134</t>
  </si>
  <si>
    <t>Alyref</t>
  </si>
  <si>
    <t>protein cornichon homolog 4</t>
  </si>
  <si>
    <t>ENSMUSG00000062169</t>
  </si>
  <si>
    <t>Cnih4</t>
  </si>
  <si>
    <t>THAP domain-containing protein 7 isoform X4</t>
  </si>
  <si>
    <t>ENSMUSG00000022760</t>
  </si>
  <si>
    <t>Thap7</t>
  </si>
  <si>
    <t>serine/threonine-protein kinase MARK2 isoform X16</t>
  </si>
  <si>
    <t>ENSMUSG00000024969</t>
  </si>
  <si>
    <t>Mark2</t>
  </si>
  <si>
    <t>methyltransferase like 23 isoform X1</t>
  </si>
  <si>
    <t>ENSMUSG00000090266</t>
  </si>
  <si>
    <t>Mettl23</t>
  </si>
  <si>
    <t>RISC-loading complex subunit TARBP2 isoform 2</t>
  </si>
  <si>
    <t>ENSMUSG00000023051</t>
  </si>
  <si>
    <t>Tarbp2</t>
  </si>
  <si>
    <t>cell adhesion molecule-related/down-regulated by oncogenes isoform X8</t>
  </si>
  <si>
    <t>ENSMUSG00000038119</t>
  </si>
  <si>
    <t>Cdon</t>
  </si>
  <si>
    <t>mastermind-like 3 isoform X1</t>
  </si>
  <si>
    <t>ENSMUSG00000061143</t>
  </si>
  <si>
    <t>Maml3</t>
  </si>
  <si>
    <t>inactive serine protease PAMR1 precursor</t>
  </si>
  <si>
    <t>ENSMUSG00000027188</t>
  </si>
  <si>
    <t>Pamr1</t>
  </si>
  <si>
    <t>mannosyl-oligosaccharide 1,2-alpha-mannosidase IA isoform X2</t>
  </si>
  <si>
    <t>ENSMUSG00000003746</t>
  </si>
  <si>
    <t>Man1a</t>
  </si>
  <si>
    <t>caprin-1 isoform X1</t>
  </si>
  <si>
    <t>ENSMUSG00000027184</t>
  </si>
  <si>
    <t>Caprin1</t>
  </si>
  <si>
    <t>rho-associated protein kinase 1 isoform X1</t>
  </si>
  <si>
    <t>ENSMUSG00000024290</t>
  </si>
  <si>
    <t>Rock1</t>
  </si>
  <si>
    <t>probable RNA-binding protein 18 isoform X1</t>
  </si>
  <si>
    <t>ENSMUSG00000026889</t>
  </si>
  <si>
    <t>Rbm18</t>
  </si>
  <si>
    <t>mitochondrial import inner membrane translocase subunit TIM44</t>
  </si>
  <si>
    <t>ENSMUSG00000002949</t>
  </si>
  <si>
    <t>Timm44</t>
  </si>
  <si>
    <t>DNA-directed RNA polymerase III subunit RPC7-like isoform 2</t>
  </si>
  <si>
    <t>ENSMUSG00000028104</t>
  </si>
  <si>
    <t>Polr3gl</t>
  </si>
  <si>
    <t>ENSMUSG00000096232</t>
  </si>
  <si>
    <t>0610012G03Rik</t>
  </si>
  <si>
    <t>cathepsin F precursor</t>
  </si>
  <si>
    <t>ENSMUSG00000083282</t>
  </si>
  <si>
    <t>Ctsf</t>
  </si>
  <si>
    <t>cardiotrophin-like cytokine factor 1 precursor</t>
  </si>
  <si>
    <t>ENSMUSG00000040663</t>
  </si>
  <si>
    <t>Clcf1</t>
  </si>
  <si>
    <t>dehydrodolichyl diphosphate syntase complex subunit Dhdds</t>
  </si>
  <si>
    <t>ENSMUSG00000012117</t>
  </si>
  <si>
    <t>Dhdds</t>
  </si>
  <si>
    <t>BTB/POZ domain-containing protein KCTD11</t>
  </si>
  <si>
    <t>ENSMUSG00000046731</t>
  </si>
  <si>
    <t>Kctd11</t>
  </si>
  <si>
    <t>GMP reductase 2 isoform X1</t>
  </si>
  <si>
    <t>ENSMUSG00000002326</t>
  </si>
  <si>
    <t>Gmpr2</t>
  </si>
  <si>
    <t>leukocyte-specific transcript 1 protein</t>
  </si>
  <si>
    <t>ENSMUSG00000073412</t>
  </si>
  <si>
    <t>Lst1</t>
  </si>
  <si>
    <t>protein AF1q isoform X1</t>
  </si>
  <si>
    <t>ENSMUSG00000053192</t>
  </si>
  <si>
    <t>Mllt11</t>
  </si>
  <si>
    <t>UPF0690 protein C1orf52 homolog isoform X1</t>
  </si>
  <si>
    <t>ENSMUSG00000036873</t>
  </si>
  <si>
    <t>2410004B18Rik</t>
  </si>
  <si>
    <t>exocyst complex component 2 isoform X2</t>
  </si>
  <si>
    <t>ENSMUSG00000021357</t>
  </si>
  <si>
    <t>Exoc2</t>
  </si>
  <si>
    <t>putative RNA-binding protein Luc7-like 2 isoform X10</t>
  </si>
  <si>
    <t>ENSMUSG00000029823</t>
  </si>
  <si>
    <t>Luc7l2</t>
  </si>
  <si>
    <t>peroxisomal biogenesis factor 16 isoform X2</t>
  </si>
  <si>
    <t>ENSMUSG00000027222</t>
  </si>
  <si>
    <t>Pex16</t>
  </si>
  <si>
    <t>coiled-coil domain-containing protein 25</t>
  </si>
  <si>
    <t>ENSMUSG00000022035</t>
  </si>
  <si>
    <t>Ccdc25</t>
  </si>
  <si>
    <t>NADH-cytochrome b5 reductase 1 isoform X1</t>
  </si>
  <si>
    <t>ENSMUSG00000026456</t>
  </si>
  <si>
    <t>Cyb5r1</t>
  </si>
  <si>
    <t>protocadherin gamma-C4</t>
  </si>
  <si>
    <t>ENSMUSG00000023036</t>
  </si>
  <si>
    <t>Pcdhgc4</t>
  </si>
  <si>
    <t>acyl-CoA-binding domain-containing protein 6 isoform X1</t>
  </si>
  <si>
    <t>ENSMUSG00000033701</t>
  </si>
  <si>
    <t>Acbd6</t>
  </si>
  <si>
    <t>GPI ethanolamine phosphate transferase 2 isoform X2</t>
  </si>
  <si>
    <t>ENSMUSG00000029263</t>
  </si>
  <si>
    <t>Pigg</t>
  </si>
  <si>
    <t>sphingosine-1-phosphate lyase 1 isoform X3</t>
  </si>
  <si>
    <t>ENSMUSG00000020097</t>
  </si>
  <si>
    <t>Sgpl1</t>
  </si>
  <si>
    <t>lipoyl synthase, mitochondrial precursor</t>
  </si>
  <si>
    <t>ENSMUSG00000029199</t>
  </si>
  <si>
    <t>Lias</t>
  </si>
  <si>
    <t>protein phosphatase 1 regulatory subunit 12A isoform X4</t>
  </si>
  <si>
    <t>ENSMUSG00000019907</t>
  </si>
  <si>
    <t>Ppp1r12a</t>
  </si>
  <si>
    <t>dipeptidyl peptidase 3 isoform X1</t>
  </si>
  <si>
    <t>ENSMUSG00000063904</t>
  </si>
  <si>
    <t>Dpp3</t>
  </si>
  <si>
    <t>glucosamine-6-phosphate isomerase 1</t>
  </si>
  <si>
    <t>ENSMUSG00000052102</t>
  </si>
  <si>
    <t>Gnpda1</t>
  </si>
  <si>
    <t>kelch-like protein 9</t>
  </si>
  <si>
    <t>ENSMUSG00000070923</t>
  </si>
  <si>
    <t>Klhl9</t>
  </si>
  <si>
    <t>discoidin, CUB and LCCL domain-containing protein 2 isoform X3</t>
  </si>
  <si>
    <t>ENSMUSG00000035107</t>
  </si>
  <si>
    <t>Dcbld2</t>
  </si>
  <si>
    <t>bisphosphoglycerate mutase isoform X1</t>
  </si>
  <si>
    <t>ENSMUSG00000038871</t>
  </si>
  <si>
    <t>Bpgm</t>
  </si>
  <si>
    <t>uncharacterized protein LOC66050 isoform X3</t>
  </si>
  <si>
    <t>ENSMUSG00000007777</t>
  </si>
  <si>
    <t>0610009B22Rik</t>
  </si>
  <si>
    <t>importin-5 isoform X5</t>
  </si>
  <si>
    <t>ENSMUSG00000030662</t>
  </si>
  <si>
    <t>Ipo5</t>
  </si>
  <si>
    <t>polyubiquitin-C</t>
  </si>
  <si>
    <t>ENSMUSG00000008348</t>
  </si>
  <si>
    <t>Ubc</t>
  </si>
  <si>
    <t>adenylosuccinate synthetase isozyme 2</t>
  </si>
  <si>
    <t>ENSMUSG00000015961</t>
  </si>
  <si>
    <t>Adss</t>
  </si>
  <si>
    <t>ferrochelatase, mitochondrial</t>
  </si>
  <si>
    <t>ENSMUSG00000024588</t>
  </si>
  <si>
    <t>Fech</t>
  </si>
  <si>
    <t>kin of IRRE-like protein 2 isoform X3</t>
  </si>
  <si>
    <t>ENSMUSG00000036915</t>
  </si>
  <si>
    <t>Kirrel2</t>
  </si>
  <si>
    <t>zinc finger CCCH-type with G patch domain-containing protein</t>
  </si>
  <si>
    <t>ENSMUSG00000027582</t>
  </si>
  <si>
    <t>Zgpat</t>
  </si>
  <si>
    <t>U6 snRNA-associated Sm-like protein LSm6</t>
  </si>
  <si>
    <t>ENSMUSG00000031683</t>
  </si>
  <si>
    <t>Lsm6</t>
  </si>
  <si>
    <t>Fanconi anemia-associated protein of 20 kDa isoform X1</t>
  </si>
  <si>
    <t>ENSMUSG00000073684</t>
  </si>
  <si>
    <t>2610002J02Rik</t>
  </si>
  <si>
    <t>UPF0547 protein C16orf87 homolog</t>
  </si>
  <si>
    <t>ENSMUSG00000036934</t>
  </si>
  <si>
    <t>4921524J17Rik</t>
  </si>
  <si>
    <t>stonin-2 isoform X9</t>
  </si>
  <si>
    <t>ENSMUSG00000020961</t>
  </si>
  <si>
    <t>Ston2</t>
  </si>
  <si>
    <t>calcium channel flower homolog isoform X2</t>
  </si>
  <si>
    <t>ENSMUSG00000015488</t>
  </si>
  <si>
    <t>Cacfd1</t>
  </si>
  <si>
    <t>mth938 domain-containing protein isoform X2</t>
  </si>
  <si>
    <t>ENSMUSG00000035642</t>
  </si>
  <si>
    <t>Aamdc</t>
  </si>
  <si>
    <t>N-acetyltransferase 14 isoform X7</t>
  </si>
  <si>
    <t>ENSMUSG00000035285</t>
  </si>
  <si>
    <t>Nat14</t>
  </si>
  <si>
    <t>muscleblind-like protein 1 isoform X28</t>
  </si>
  <si>
    <t>ENSMUSG00000027763</t>
  </si>
  <si>
    <t>Mbnl1</t>
  </si>
  <si>
    <t>cullin-4B</t>
  </si>
  <si>
    <t>ENSMUSG00000031095</t>
  </si>
  <si>
    <t>Cul4b</t>
  </si>
  <si>
    <t>phosphorylase b kinase regulatory subunit beta isoform X11</t>
  </si>
  <si>
    <t>ENSMUSG00000036879</t>
  </si>
  <si>
    <t>Phkb</t>
  </si>
  <si>
    <t>protein EFR3 homolog A isoform X2</t>
  </si>
  <si>
    <t>ENSMUSG00000015002</t>
  </si>
  <si>
    <t>Efr3a</t>
  </si>
  <si>
    <t>protein FAM214B isoform X8</t>
  </si>
  <si>
    <t>ENSMUSG00000036002</t>
  </si>
  <si>
    <t>Fam214b</t>
  </si>
  <si>
    <t>methylmalonyl-CoA epimerase, mitochondrial isoform X1</t>
  </si>
  <si>
    <t>ENSMUSG00000033429</t>
  </si>
  <si>
    <t>Mcee</t>
  </si>
  <si>
    <t>intraflagellar transport protein 43 homolog isoform X1</t>
  </si>
  <si>
    <t>ENSMUSG00000007867</t>
  </si>
  <si>
    <t>Ift43</t>
  </si>
  <si>
    <t>la-related protein 1 isoform X1</t>
  </si>
  <si>
    <t>ENSMUSG00000037331</t>
  </si>
  <si>
    <t>Larp1</t>
  </si>
  <si>
    <t>histone H2A type 1-H</t>
  </si>
  <si>
    <t>ENSMUSG00000069302</t>
  </si>
  <si>
    <t>Hist1h2ah</t>
  </si>
  <si>
    <t>dnaJ homolog subfamily C member 30 precursor</t>
  </si>
  <si>
    <t>ENSMUSG00000061118</t>
  </si>
  <si>
    <t>Dnajc30</t>
  </si>
  <si>
    <t>nuclear protein localization protein 4 homolog isoform X1</t>
  </si>
  <si>
    <t>ENSMUSG00000039703</t>
  </si>
  <si>
    <t>Nploc4</t>
  </si>
  <si>
    <t>DNA-directed RNA polymerase II subunit RPB4 isoform X1</t>
  </si>
  <si>
    <t>ENSMUSG00000024258</t>
  </si>
  <si>
    <t>Polr2d</t>
  </si>
  <si>
    <t>survival of motor neuron-related-splicing factor 30 isoform X3</t>
  </si>
  <si>
    <t>ENSMUSG00000025024</t>
  </si>
  <si>
    <t>Smndc1</t>
  </si>
  <si>
    <t>ubiquilin-2</t>
  </si>
  <si>
    <t>ENSMUSG00000050148</t>
  </si>
  <si>
    <t>Ubqln2</t>
  </si>
  <si>
    <t>protein FAN isoform X4</t>
  </si>
  <si>
    <t>ENSMUSG00000028245</t>
  </si>
  <si>
    <t>Nsmaf</t>
  </si>
  <si>
    <t>ER degradation enhancer, mannosidase alpha-like 2 isoform X3</t>
  </si>
  <si>
    <t>ENSMUSG00000038312</t>
  </si>
  <si>
    <t>Edem2</t>
  </si>
  <si>
    <t>sorting nexin-11 isoform X1</t>
  </si>
  <si>
    <t>ENSMUSG00000020876</t>
  </si>
  <si>
    <t>Snx11</t>
  </si>
  <si>
    <t>axin-1 isoform X2</t>
  </si>
  <si>
    <t>ENSMUSG00000024182</t>
  </si>
  <si>
    <t>Axin1</t>
  </si>
  <si>
    <t>protein FAM43A</t>
  </si>
  <si>
    <t>ENSMUSG00000046546</t>
  </si>
  <si>
    <t>Fam43a</t>
  </si>
  <si>
    <t>far upstream element (FUSE) binding protein 3 isoform b</t>
  </si>
  <si>
    <t>ENSMUSG00000026843</t>
  </si>
  <si>
    <t>Fubp3</t>
  </si>
  <si>
    <t>plexin-B1 isoform X7</t>
  </si>
  <si>
    <t>ENSMUSG00000053646</t>
  </si>
  <si>
    <t>Plxnb1</t>
  </si>
  <si>
    <t>RAB6A-GEF complex partner protein 2</t>
  </si>
  <si>
    <t>ENSMUSG00000028468</t>
  </si>
  <si>
    <t>Rgp1</t>
  </si>
  <si>
    <t>structural maintenance of chromosomes protein 3</t>
  </si>
  <si>
    <t>ENSMUSG00000024974</t>
  </si>
  <si>
    <t>Smc3</t>
  </si>
  <si>
    <t>E3 ubiquitin-protein ligase UBR2 isoform X2</t>
  </si>
  <si>
    <t>ENSMUSG00000023977</t>
  </si>
  <si>
    <t>Ubr2</t>
  </si>
  <si>
    <t>acidic leucine-rich nuclear phosphoprotein 32 family member B isoform X2</t>
  </si>
  <si>
    <t>ENSMUSG00000028333</t>
  </si>
  <si>
    <t>Anp32b</t>
  </si>
  <si>
    <t>O-acetyl-ADP-ribose deacetylase 1</t>
  </si>
  <si>
    <t>ENSMUSG00000040771</t>
  </si>
  <si>
    <t>Oard1</t>
  </si>
  <si>
    <t>microtubule-actin cross-linking factor 1 isoform X22</t>
  </si>
  <si>
    <t>ENSMUSG00000028649</t>
  </si>
  <si>
    <t>Macf1</t>
  </si>
  <si>
    <t>LETM1 and EF-hand domain-containing protein 1, mitochondrial isoform X1</t>
  </si>
  <si>
    <t>ENSMUSG00000005299</t>
  </si>
  <si>
    <t>Letm1</t>
  </si>
  <si>
    <t>vacuolar protein sorting-associated protein 33A isoform X2</t>
  </si>
  <si>
    <t>ENSMUSG00000029434</t>
  </si>
  <si>
    <t>Vps33a</t>
  </si>
  <si>
    <t>uncharacterized protein LOC69549</t>
  </si>
  <si>
    <t>ENSMUSG00000079283</t>
  </si>
  <si>
    <t>2310009B15Rik</t>
  </si>
  <si>
    <t>C-C motif chemokine 27 isoform X6</t>
  </si>
  <si>
    <t>ENSMUSG00000073888</t>
  </si>
  <si>
    <t>Ccl27a</t>
  </si>
  <si>
    <t>calcium binding protein 39-like isoform X2</t>
  </si>
  <si>
    <t>ENSMUSG00000021981</t>
  </si>
  <si>
    <t>Cab39l</t>
  </si>
  <si>
    <t>calpain-7 isoform X1</t>
  </si>
  <si>
    <t>ENSMUSG00000021893</t>
  </si>
  <si>
    <t>Capn7</t>
  </si>
  <si>
    <t>pleckstrin homology-like domain family A member 1</t>
  </si>
  <si>
    <t>ENSMUSG00000020205</t>
  </si>
  <si>
    <t>Phlda1</t>
  </si>
  <si>
    <t>ras association domain-containing protein 10</t>
  </si>
  <si>
    <t>ENSMUSG00000098132</t>
  </si>
  <si>
    <t>RASSF10</t>
  </si>
  <si>
    <t>conserved oligomeric Golgi complex subunit 1 isoform X4</t>
  </si>
  <si>
    <t>ENSMUSG00000018661</t>
  </si>
  <si>
    <t>Cog1</t>
  </si>
  <si>
    <t>pyridoxine-5'-phosphate oxidase</t>
  </si>
  <si>
    <t>ENSMUSG00000018659</t>
  </si>
  <si>
    <t>Pnpo</t>
  </si>
  <si>
    <t>transcription factor A, mitochondrial isoform X1</t>
  </si>
  <si>
    <t>ENSMUSG00000003923</t>
  </si>
  <si>
    <t>Tfam</t>
  </si>
  <si>
    <t>ENSMUSG00000052293</t>
  </si>
  <si>
    <t>serine/arginine repetitive matrix protein 4 isoform X1</t>
  </si>
  <si>
    <t>ENSMUSG00000063919</t>
  </si>
  <si>
    <t>Srrm4</t>
  </si>
  <si>
    <t>methyl-CpG-binding protein 2 isoform X1</t>
  </si>
  <si>
    <t>ENSMUSG00000031393</t>
  </si>
  <si>
    <t>Mecp2</t>
  </si>
  <si>
    <t>protein SON isoform X5</t>
  </si>
  <si>
    <t>ENSMUSG00000022961</t>
  </si>
  <si>
    <t>Son</t>
  </si>
  <si>
    <t>partitioning defective 6 homolog alpha isoform X2</t>
  </si>
  <si>
    <t>ENSMUSG00000005699</t>
  </si>
  <si>
    <t>Pard6a</t>
  </si>
  <si>
    <t>histone H2AX</t>
  </si>
  <si>
    <t>ENSMUSG00000049932</t>
  </si>
  <si>
    <t>H2afx</t>
  </si>
  <si>
    <t>relA-associated inhibitor</t>
  </si>
  <si>
    <t>ENSMUSG00000040734</t>
  </si>
  <si>
    <t>Ppp1r13l</t>
  </si>
  <si>
    <t>E3 ubiquitin-protein ligase SMURF2 isoform X4</t>
  </si>
  <si>
    <t>ENSMUSG00000018363</t>
  </si>
  <si>
    <t>Smurf2</t>
  </si>
  <si>
    <t>ATP-dependent RNA helicase DDX54 isoform X1</t>
  </si>
  <si>
    <t>ENSMUSG00000029599</t>
  </si>
  <si>
    <t>Ddx54</t>
  </si>
  <si>
    <t>signal recognition particle 19 kDa protein isoform X1</t>
  </si>
  <si>
    <t>ENSMUSG00000014504</t>
  </si>
  <si>
    <t>Srp19</t>
  </si>
  <si>
    <t>3-phosphoinositide-dependent protein kinase 1 isoform X8</t>
  </si>
  <si>
    <t>ENSMUSG00000024122</t>
  </si>
  <si>
    <t>Pdpk1</t>
  </si>
  <si>
    <t>protein FAM91A1 isoform X3</t>
  </si>
  <si>
    <t>ENSMUSG00000037119</t>
  </si>
  <si>
    <t>D15Ertd621e</t>
  </si>
  <si>
    <t>apoptosis-inducing factor 1, mitochondrial isoform 2</t>
  </si>
  <si>
    <t>ENSMUSG00000036932</t>
  </si>
  <si>
    <t>Aifm1</t>
  </si>
  <si>
    <t>T-complex protein 11-like protein 2</t>
  </si>
  <si>
    <t>ENSMUSG00000020034</t>
  </si>
  <si>
    <t>Tcp11l2</t>
  </si>
  <si>
    <t>ankyrin repeat domain-containing protein SOWAHC</t>
  </si>
  <si>
    <t>ENSMUSG00000071286</t>
  </si>
  <si>
    <t>Sowahc</t>
  </si>
  <si>
    <t>glutaredoxin-related protein 5, mitochondrial</t>
  </si>
  <si>
    <t>ENSMUSG00000021102</t>
  </si>
  <si>
    <t>Glrx5</t>
  </si>
  <si>
    <t>mediator of RNA polymerase II transcription subunit 27 isoform b</t>
  </si>
  <si>
    <t>ENSMUSG00000026799</t>
  </si>
  <si>
    <t>Med27</t>
  </si>
  <si>
    <t>importin subunit alpha-3</t>
  </si>
  <si>
    <t>ENSMUSG00000027782</t>
  </si>
  <si>
    <t>Kpna4</t>
  </si>
  <si>
    <t>probable fibrosin-1 isoform X2</t>
  </si>
  <si>
    <t>ENSMUSG00000042423</t>
  </si>
  <si>
    <t>Fbrs</t>
  </si>
  <si>
    <t>C-terminal-binding protein 2 isoform X8</t>
  </si>
  <si>
    <t>ENSMUSG00000030970</t>
  </si>
  <si>
    <t>Ctbp2</t>
  </si>
  <si>
    <t>delta isoform of regulatory subunit B56, protein phosphatase 2A isoform X1</t>
  </si>
  <si>
    <t>ENSMUSG00000059409</t>
  </si>
  <si>
    <t>Ppp2r5d</t>
  </si>
  <si>
    <t>acyl-coenzyme A thioesterase 2, mitochondrial precursor</t>
  </si>
  <si>
    <t>ENSMUSG00000021226</t>
  </si>
  <si>
    <t>Acot2</t>
  </si>
  <si>
    <t>phosphatidylinositol-glycan biosynthesis class F protein isoform X1</t>
  </si>
  <si>
    <t>ENSMUSG00000024145</t>
  </si>
  <si>
    <t>Pigf</t>
  </si>
  <si>
    <t>UDP-N-acetylhexosamine pyrophosphorylase-like protein 1</t>
  </si>
  <si>
    <t>ENSMUSG00000026956</t>
  </si>
  <si>
    <t>Uap1l1</t>
  </si>
  <si>
    <t>pre-mRNA-splicing factor CWC22 homolog isoform 3</t>
  </si>
  <si>
    <t>ENSMUSG00000027014</t>
  </si>
  <si>
    <t>Cwc22</t>
  </si>
  <si>
    <t>exocyst complex component 3 isoform X2</t>
  </si>
  <si>
    <t>ENSMUSG00000034152</t>
  </si>
  <si>
    <t>Exoc3</t>
  </si>
  <si>
    <t>calcineurin B homologous protein 1</t>
  </si>
  <si>
    <t>ENSMUSG00000014077</t>
  </si>
  <si>
    <t>Chp1</t>
  </si>
  <si>
    <t>lipoprotein lipase isoform X1</t>
  </si>
  <si>
    <t>ENSMUSG00000015568</t>
  </si>
  <si>
    <t>Lpl</t>
  </si>
  <si>
    <t>pygopus homolog 2 isoform a</t>
  </si>
  <si>
    <t>ENSMUSG00000047824</t>
  </si>
  <si>
    <t>Pygo2</t>
  </si>
  <si>
    <t>dystonin isoform X30</t>
  </si>
  <si>
    <t>ENSMUSG00000026131</t>
  </si>
  <si>
    <t>Dst</t>
  </si>
  <si>
    <t>baculoviral IAP repeat-containing protein 2 isoform X4</t>
  </si>
  <si>
    <t>ENSMUSG00000057367</t>
  </si>
  <si>
    <t>Birc2</t>
  </si>
  <si>
    <t>pre-B-cell leukemia transcription factor 3 isoform PBX3b</t>
  </si>
  <si>
    <t>ENSMUSG00000038718</t>
  </si>
  <si>
    <t>Pbx3</t>
  </si>
  <si>
    <t>terminal uridylyltransferase 4 isoform X8</t>
  </si>
  <si>
    <t>ENSMUSG00000034610</t>
  </si>
  <si>
    <t>Zcchc11</t>
  </si>
  <si>
    <t>ENSMUSG00000055413</t>
  </si>
  <si>
    <t>H2-Q5</t>
  </si>
  <si>
    <t>mutated in colorectal cancers isoform X5</t>
  </si>
  <si>
    <t>ENSMUSG00000071856</t>
  </si>
  <si>
    <t>Mcc</t>
  </si>
  <si>
    <t>carnitine O-acetyltransferase isoform X4</t>
  </si>
  <si>
    <t>ENSMUSG00000026853</t>
  </si>
  <si>
    <t>Crat</t>
  </si>
  <si>
    <t>actin filament-associated protein 1 isoform X4</t>
  </si>
  <si>
    <t>ENSMUSG00000029094</t>
  </si>
  <si>
    <t>Afap1</t>
  </si>
  <si>
    <t>methylglutaconyl-CoA hydratase, mitochondrial isoform X3</t>
  </si>
  <si>
    <t>ENSMUSG00000021460</t>
  </si>
  <si>
    <t>Auh</t>
  </si>
  <si>
    <t>FAS-associated factor 2 isoform X2</t>
  </si>
  <si>
    <t>ENSMUSG00000025873</t>
  </si>
  <si>
    <t>Faf2</t>
  </si>
  <si>
    <t>YEATS domain-containing protein 4</t>
  </si>
  <si>
    <t>ENSMUSG00000020171</t>
  </si>
  <si>
    <t>Yeats4</t>
  </si>
  <si>
    <t>39S ribosomal protein L55, mitochondrial isoform 2 precursor</t>
  </si>
  <si>
    <t>ENSMUSG00000036860</t>
  </si>
  <si>
    <t>Mrpl55</t>
  </si>
  <si>
    <t>tRNA-splicing endonuclease subunit Sen15</t>
  </si>
  <si>
    <t>ENSMUSG00000014980</t>
  </si>
  <si>
    <t>Tsen15</t>
  </si>
  <si>
    <t>NTF2-related export protein 2 isoform c</t>
  </si>
  <si>
    <t>ENSMUSG00000042271</t>
  </si>
  <si>
    <t>Nxt2</t>
  </si>
  <si>
    <t>mitogen-activated protein kinase kinase kinase 7 isoform X1</t>
  </si>
  <si>
    <t>ENSMUSG00000028284</t>
  </si>
  <si>
    <t>Map3k7</t>
  </si>
  <si>
    <t>serine/threonine-protein kinase Sgk3</t>
  </si>
  <si>
    <t>ENSMUSG00000025915</t>
  </si>
  <si>
    <t>Sgk3</t>
  </si>
  <si>
    <t>lysine-specific histone demethylase 1A isoform X3</t>
  </si>
  <si>
    <t>ENSMUSG00000036940</t>
  </si>
  <si>
    <t>Kdm1a</t>
  </si>
  <si>
    <t>atlastin-3 isoform X1</t>
  </si>
  <si>
    <t>ENSMUSG00000024759</t>
  </si>
  <si>
    <t>Atl3</t>
  </si>
  <si>
    <t>methylthioribulose-1-phosphate dehydratase</t>
  </si>
  <si>
    <t>ENSMUSG00000010911</t>
  </si>
  <si>
    <t>Apip</t>
  </si>
  <si>
    <t>deleted in autism protein 1 homolog precursor</t>
  </si>
  <si>
    <t>ENSMUSG00000045414</t>
  </si>
  <si>
    <t>1190002N15Rik</t>
  </si>
  <si>
    <t>solute carrier family 45 member 4 isoform X2</t>
  </si>
  <si>
    <t>ENSMUSG00000079020</t>
  </si>
  <si>
    <t>Slc45a4</t>
  </si>
  <si>
    <t>protein phosphatase 1 regulatory subunit 15B</t>
  </si>
  <si>
    <t>ENSMUSG00000046062</t>
  </si>
  <si>
    <t>Ppp1r15b</t>
  </si>
  <si>
    <t>yrdC domain-containing protein, mitochondrial precursor</t>
  </si>
  <si>
    <t>ENSMUSG00000028889</t>
  </si>
  <si>
    <t>Yrdc</t>
  </si>
  <si>
    <t>zinc finger protein 24 isoform X2</t>
  </si>
  <si>
    <t>ENSMUSG00000051469</t>
  </si>
  <si>
    <t>Zfp191</t>
  </si>
  <si>
    <t>transcription factor RelB isoform 2</t>
  </si>
  <si>
    <t>ENSMUSG00000002983</t>
  </si>
  <si>
    <t>Relb</t>
  </si>
  <si>
    <t>E3 ubiquitin-protein ligase RNF19B isoform X3</t>
  </si>
  <si>
    <t>ENSMUSG00000028793</t>
  </si>
  <si>
    <t>Rnf19b</t>
  </si>
  <si>
    <t>ubiquitin carboxyl-terminal hydrolase 21</t>
  </si>
  <si>
    <t>ENSMUSG00000053483</t>
  </si>
  <si>
    <t>Usp21</t>
  </si>
  <si>
    <t>GTP-binding protein 1 isoform X1</t>
  </si>
  <si>
    <t>ENSMUSG00000042535</t>
  </si>
  <si>
    <t>Gtpbp1</t>
  </si>
  <si>
    <t>small nuclear ribonucleoprotein F</t>
  </si>
  <si>
    <t>ENSMUSG00000020018</t>
  </si>
  <si>
    <t>Snrpf</t>
  </si>
  <si>
    <t>RING finger protein 11</t>
  </si>
  <si>
    <t>ENSMUSG00000028557</t>
  </si>
  <si>
    <t>Rnf11</t>
  </si>
  <si>
    <t>ubiquitin-protein ligase E3B isoform X2</t>
  </si>
  <si>
    <t>ENSMUSG00000029577</t>
  </si>
  <si>
    <t>Ube3b</t>
  </si>
  <si>
    <t>3-ketoacyl-CoA thiolase, mitochondrial</t>
  </si>
  <si>
    <t>ENSMUSG00000036880</t>
  </si>
  <si>
    <t>Acaa2</t>
  </si>
  <si>
    <t>transcription factor SOX-13 isoform X9</t>
  </si>
  <si>
    <t>ENSMUSG00000070643</t>
  </si>
  <si>
    <t>Sox13</t>
  </si>
  <si>
    <t>zinc finger MYM-type protein 5 isoform X7</t>
  </si>
  <si>
    <t>ENSMUSG00000040123</t>
  </si>
  <si>
    <t>Zmym5</t>
  </si>
  <si>
    <t>H(+)/Cl(-) exchange transporter 7 isoform X1</t>
  </si>
  <si>
    <t>ENSMUSG00000036636</t>
  </si>
  <si>
    <t>Clcn7</t>
  </si>
  <si>
    <t>zinc finger and BTB domain containing 38 isoform X7</t>
  </si>
  <si>
    <t>ENSMUSG00000040433</t>
  </si>
  <si>
    <t>Zbtb38</t>
  </si>
  <si>
    <t>mannosyl-oligosaccharide 1,2-alpha-mannosidase IB</t>
  </si>
  <si>
    <t>ENSMUSG00000008763</t>
  </si>
  <si>
    <t>Man1a2</t>
  </si>
  <si>
    <t>CDGSH iron-sulfur domain-containing protein 3, mitochondrial isoform X2</t>
  </si>
  <si>
    <t>ENSMUSG00000078695</t>
  </si>
  <si>
    <t>Cisd3</t>
  </si>
  <si>
    <t>far upstream element-binding protein 1 isoform X15</t>
  </si>
  <si>
    <t>ENSMUSG00000028034</t>
  </si>
  <si>
    <t>Fubp1</t>
  </si>
  <si>
    <t>molybdate-anion transporter precursor</t>
  </si>
  <si>
    <t>ENSMUSG00000045665</t>
  </si>
  <si>
    <t>Mfsd5</t>
  </si>
  <si>
    <t>splicing factor, suppressor of white-apricot homolog isoform X6</t>
  </si>
  <si>
    <t>ENSMUSG00000029439</t>
  </si>
  <si>
    <t>Sfswap</t>
  </si>
  <si>
    <t>influenza virus NS1A-binding protein homolog isoform X2</t>
  </si>
  <si>
    <t>ENSMUSG00000023150</t>
  </si>
  <si>
    <t>Ivns1abp</t>
  </si>
  <si>
    <t>ubiquitin-protein ligase E3A isoform X6</t>
  </si>
  <si>
    <t>ENSMUSG00000025326</t>
  </si>
  <si>
    <t>Ube3a</t>
  </si>
  <si>
    <t>dymeclin isoform X4</t>
  </si>
  <si>
    <t>ENSMUSG00000035765</t>
  </si>
  <si>
    <t>Dym</t>
  </si>
  <si>
    <t>adenosylhomocysteinase</t>
  </si>
  <si>
    <t>ENSMUSG00000027597</t>
  </si>
  <si>
    <t>Ahcy</t>
  </si>
  <si>
    <t>exocyst complex component 4 isoform X1</t>
  </si>
  <si>
    <t>ENSMUSG00000029763</t>
  </si>
  <si>
    <t>Exoc4</t>
  </si>
  <si>
    <t>tuftelin isoform 2</t>
  </si>
  <si>
    <t>ENSMUSG00000005968</t>
  </si>
  <si>
    <t>Tuft1</t>
  </si>
  <si>
    <t>splicing factor 3A subunit 3</t>
  </si>
  <si>
    <t>ENSMUSG00000028902</t>
  </si>
  <si>
    <t>Sf3a3</t>
  </si>
  <si>
    <t>serine/threonine-protein phosphatase 6 regulatory ankyrin repeat subunit B isoform X5</t>
  </si>
  <si>
    <t>ENSMUSG00000052331</t>
  </si>
  <si>
    <t>Ankrd44</t>
  </si>
  <si>
    <t>spermatogenesis-defective protein 39 homolog isoform X2</t>
  </si>
  <si>
    <t>ENSMUSG00000021038</t>
  </si>
  <si>
    <t>Vipas39</t>
  </si>
  <si>
    <t>pre-mRNA-splicing factor ISY1 homolog</t>
  </si>
  <si>
    <t>ENSMUSG00000030056</t>
  </si>
  <si>
    <t>Isy1</t>
  </si>
  <si>
    <t>dynactin subunit 4 isoform X1</t>
  </si>
  <si>
    <t>ENSMUSG00000024603</t>
  </si>
  <si>
    <t>Dctn4</t>
  </si>
  <si>
    <t>39S ribosomal protein L22, mitochondrial isoform X1</t>
  </si>
  <si>
    <t>ENSMUSG00000020514</t>
  </si>
  <si>
    <t>Mrpl22</t>
  </si>
  <si>
    <t>synaptojanin-1 isoform X12</t>
  </si>
  <si>
    <t>ENSMUSG00000022973</t>
  </si>
  <si>
    <t>Synj1</t>
  </si>
  <si>
    <t>KAT8 regulatory NSL complex subunit 2 isoform b</t>
  </si>
  <si>
    <t>ENSMUSG00000022992</t>
  </si>
  <si>
    <t>Kansl2</t>
  </si>
  <si>
    <t>nuclear cap-binding protein subunit 1</t>
  </si>
  <si>
    <t>ENSMUSG00000028330</t>
  </si>
  <si>
    <t>Ncbp1</t>
  </si>
  <si>
    <t>serine/threonine-protein kinase PAK 2 isoform X1</t>
  </si>
  <si>
    <t>ENSMUSG00000022781</t>
  </si>
  <si>
    <t>Pak2</t>
  </si>
  <si>
    <t>ATP-dependent Clp protease ATP-binding subunit clpX-like, mitochondrial isoform 1</t>
  </si>
  <si>
    <t>ENSMUSG00000015357</t>
  </si>
  <si>
    <t>Clpx</t>
  </si>
  <si>
    <t>cytosolic acyl coenzyme A thioester hydrolase isoform X4</t>
  </si>
  <si>
    <t>ENSMUSG00000028937</t>
  </si>
  <si>
    <t>Acot7</t>
  </si>
  <si>
    <t>sodium-coupled neutral amino acid transporter 2 isoform X1</t>
  </si>
  <si>
    <t>ENSMUSG00000022462</t>
  </si>
  <si>
    <t>Slc38a2</t>
  </si>
  <si>
    <t>GMP reductase 1 isoform X1</t>
  </si>
  <si>
    <t>ENSMUSG00000000253</t>
  </si>
  <si>
    <t>Gmpr</t>
  </si>
  <si>
    <t>transmembrane protein 131 isoform X3</t>
  </si>
  <si>
    <t>ENSMUSG00000026116</t>
  </si>
  <si>
    <t>Tmem131</t>
  </si>
  <si>
    <t>phosphatidylinositol 4-kinase type 2-alpha</t>
  </si>
  <si>
    <t>ENSMUSG00000025178</t>
  </si>
  <si>
    <t>Pi4k2a</t>
  </si>
  <si>
    <t>serine racemase isoform X2</t>
  </si>
  <si>
    <t>ENSMUSG00000001323</t>
  </si>
  <si>
    <t>Srr</t>
  </si>
  <si>
    <t>nucleolar GTP-binding protein 1</t>
  </si>
  <si>
    <t>ENSMUSG00000021149</t>
  </si>
  <si>
    <t>Gtpbp4</t>
  </si>
  <si>
    <t>ribonucleoside-diphosphate reductase subunit M2 B isoform X3</t>
  </si>
  <si>
    <t>ENSMUSG00000022292</t>
  </si>
  <si>
    <t>Rrm2b</t>
  </si>
  <si>
    <t>BTB (POZ) domain containing 2 isoform X1</t>
  </si>
  <si>
    <t>ENSMUSG00000003344</t>
  </si>
  <si>
    <t>Btbd2</t>
  </si>
  <si>
    <t>WW domain containing E3 ubiquitin protein ligase 2 isoform X4</t>
  </si>
  <si>
    <t>ENSMUSG00000031930</t>
  </si>
  <si>
    <t>Wwp2</t>
  </si>
  <si>
    <t>39S ribosomal protein L3, mitochondrial</t>
  </si>
  <si>
    <t>ENSMUSG00000032563</t>
  </si>
  <si>
    <t>Mrpl3</t>
  </si>
  <si>
    <t>uncharacterized protein LOC28081 isoform X1</t>
  </si>
  <si>
    <t>ENSMUSG00000041629</t>
  </si>
  <si>
    <t>Fam104a</t>
  </si>
  <si>
    <t>isobutyryl-CoA dehydrogenase, mitochondrial isoform X3</t>
  </si>
  <si>
    <t>ENSMUSG00000031969</t>
  </si>
  <si>
    <t>Acad8</t>
  </si>
  <si>
    <t>serine/threonine-protein kinase WNK1 isoform X5</t>
  </si>
  <si>
    <t>ENSMUSG00000045962</t>
  </si>
  <si>
    <t>Wnk1</t>
  </si>
  <si>
    <t>HEAT repeat containing 7A isoform X12</t>
  </si>
  <si>
    <t>ENSMUSG00000022558</t>
  </si>
  <si>
    <t>Mroh1</t>
  </si>
  <si>
    <t>AN1-type zinc finger protein 2A</t>
  </si>
  <si>
    <t>ENSMUSG00000053581</t>
  </si>
  <si>
    <t>Zfand2a</t>
  </si>
  <si>
    <t>CCR4-NOT transcription complex subunit 6 isoform 1</t>
  </si>
  <si>
    <t>ENSMUSG00000020362</t>
  </si>
  <si>
    <t>Cnot6</t>
  </si>
  <si>
    <t>histone-lysine N-methyltransferase SETD2 isoform X8</t>
  </si>
  <si>
    <t>ENSMUSG00000044791</t>
  </si>
  <si>
    <t>Setd2</t>
  </si>
  <si>
    <t>mitochondrial pyruvate carrier 1</t>
  </si>
  <si>
    <t>ENSMUSG00000023861</t>
  </si>
  <si>
    <t>Mpc1</t>
  </si>
  <si>
    <t>AP-3 complex subunit sigma-1 isoform 2</t>
  </si>
  <si>
    <t>ENSMUSG00000024480</t>
  </si>
  <si>
    <t>Ap3s1</t>
  </si>
  <si>
    <t>ENSMUSG00000086084</t>
  </si>
  <si>
    <t>membrane protein FAM174B precursor</t>
  </si>
  <si>
    <t>ENSMUSG00000078670</t>
  </si>
  <si>
    <t>Fam174b</t>
  </si>
  <si>
    <t>transmembrane protein C5orf28 homolog precursor</t>
  </si>
  <si>
    <t>ENSMUSG00000074634</t>
  </si>
  <si>
    <t>Gm7120</t>
  </si>
  <si>
    <t>DNA-directed RNA polymerases I and III subunit RPAC1</t>
  </si>
  <si>
    <t>ENSMUSG00000067148</t>
  </si>
  <si>
    <t>Polr1c</t>
  </si>
  <si>
    <t>leucine-rich repeat protein SHOC-2 isoform X2</t>
  </si>
  <si>
    <t>ENSMUSG00000024976</t>
  </si>
  <si>
    <t>Shoc2</t>
  </si>
  <si>
    <t>protein orai-3 isoform X3</t>
  </si>
  <si>
    <t>ENSMUSG00000043964</t>
  </si>
  <si>
    <t>Orai3</t>
  </si>
  <si>
    <t>growth arrest-specific 2 like 1 isoform X1</t>
  </si>
  <si>
    <t>ENSMUSG00000034201</t>
  </si>
  <si>
    <t>Gas2l1</t>
  </si>
  <si>
    <t>rab GTPase-binding effector protein 1 isoform 3</t>
  </si>
  <si>
    <t>ENSMUSG00000020817</t>
  </si>
  <si>
    <t>Rabep1</t>
  </si>
  <si>
    <t>zinc finger protein 516 isoform X7</t>
  </si>
  <si>
    <t>ENSMUSG00000058881</t>
  </si>
  <si>
    <t>Zfp516</t>
  </si>
  <si>
    <t>WD repeat-containing protein 74 isoform X1</t>
  </si>
  <si>
    <t>ENSMUSG00000042729</t>
  </si>
  <si>
    <t>Wdr74</t>
  </si>
  <si>
    <t>histone acetyltransferase KAT5 isoform X3</t>
  </si>
  <si>
    <t>ENSMUSG00000024926</t>
  </si>
  <si>
    <t>Kat5</t>
  </si>
  <si>
    <t>ral guanine nucleotide dissociation stimulator-like 2 isoform X2</t>
  </si>
  <si>
    <t>ENSMUSG00000041354</t>
  </si>
  <si>
    <t>Rgl2</t>
  </si>
  <si>
    <t>mpv17-like protein 2</t>
  </si>
  <si>
    <t>ENSMUSG00000035559</t>
  </si>
  <si>
    <t>Mpv17l2</t>
  </si>
  <si>
    <t>protein FAM89B isoform 2</t>
  </si>
  <si>
    <t>ENSMUSG00000024939</t>
  </si>
  <si>
    <t>Fam89b</t>
  </si>
  <si>
    <t>collagen type IV alpha-3-binding protein isoform 2</t>
  </si>
  <si>
    <t>ENSMUSG00000021669</t>
  </si>
  <si>
    <t>Col4a3bp</t>
  </si>
  <si>
    <t>ENSMUSG00000037814</t>
  </si>
  <si>
    <t>sterol regulatory element-binding protein 2</t>
  </si>
  <si>
    <t>ENSMUSG00000022463</t>
  </si>
  <si>
    <t>Srebf2</t>
  </si>
  <si>
    <t>PDZ domain-containing protein GIPC1</t>
  </si>
  <si>
    <t>ENSMUSG00000019433</t>
  </si>
  <si>
    <t>Gipc1</t>
  </si>
  <si>
    <t>nischarin isoform X2</t>
  </si>
  <si>
    <t>ENSMUSG00000021910</t>
  </si>
  <si>
    <t>Nisch</t>
  </si>
  <si>
    <t>apolipoprotein O isoform X1</t>
  </si>
  <si>
    <t>ENSMUSG00000079508</t>
  </si>
  <si>
    <t>Apoo</t>
  </si>
  <si>
    <t>partitioning defective 3 homolog isoform X14</t>
  </si>
  <si>
    <t>ENSMUSG00000025812</t>
  </si>
  <si>
    <t>Pard3</t>
  </si>
  <si>
    <t>sorting nexin-15 isoform X4</t>
  </si>
  <si>
    <t>ENSMUSG00000024787</t>
  </si>
  <si>
    <t>Snx15</t>
  </si>
  <si>
    <t>tyrosine-protein kinase JAK1</t>
  </si>
  <si>
    <t>ENSMUSG00000028530</t>
  </si>
  <si>
    <t>Jak1</t>
  </si>
  <si>
    <t>ubiquitin carboxyl-terminal hydrolase 25 isoform X3</t>
  </si>
  <si>
    <t>ENSMUSG00000022867</t>
  </si>
  <si>
    <t>Usp25</t>
  </si>
  <si>
    <t>solute carrier family 22 member 5 isoform X3</t>
  </si>
  <si>
    <t>ENSMUSG00000018900</t>
  </si>
  <si>
    <t>Slc22a5</t>
  </si>
  <si>
    <t>mediator of RNA polymerase II transcription subunit 9</t>
  </si>
  <si>
    <t>ENSMUSG00000061650</t>
  </si>
  <si>
    <t>Med9</t>
  </si>
  <si>
    <t>voltage-dependent calcium channel gamma-like subunit</t>
  </si>
  <si>
    <t>ENSMUSG00000050777</t>
  </si>
  <si>
    <t>Tmem37</t>
  </si>
  <si>
    <t>serine/threonine-protein kinase TBK1</t>
  </si>
  <si>
    <t>ENSMUSG00000020115</t>
  </si>
  <si>
    <t>Tbk1</t>
  </si>
  <si>
    <t>DALR anticodon-binding domain-containing protein 3 isoform X2</t>
  </si>
  <si>
    <t>ENSMUSG00000019039</t>
  </si>
  <si>
    <t>Dalrd3</t>
  </si>
  <si>
    <t>transcription initiation factor TFIID subunit 1</t>
  </si>
  <si>
    <t>ENSMUSG00000031314</t>
  </si>
  <si>
    <t>Taf1</t>
  </si>
  <si>
    <t>2-oxoisovalerate dehydrogenase subunit beta, mitochondrial isoform X4</t>
  </si>
  <si>
    <t>ENSMUSG00000032263</t>
  </si>
  <si>
    <t>Bckdhb</t>
  </si>
  <si>
    <t>phosphatidate phosphatase PPAPDC1B isoform 2</t>
  </si>
  <si>
    <t>ENSMUSG00000031570</t>
  </si>
  <si>
    <t>Ppapdc1b</t>
  </si>
  <si>
    <t>PHD and RING finger domain-containing protein 1</t>
  </si>
  <si>
    <t>ENSMUSG00000038611</t>
  </si>
  <si>
    <t>Phrf1</t>
  </si>
  <si>
    <t>tRNA-dihydrouridine(16/17) synthase [NAD(P)(+)]-like isoform X6</t>
  </si>
  <si>
    <t>ENSMUSG00000025155</t>
  </si>
  <si>
    <t>Dus1l</t>
  </si>
  <si>
    <t>adenylate kinase 2, mitochondrial isoform a</t>
  </si>
  <si>
    <t>ENSMUSG00000028792</t>
  </si>
  <si>
    <t>Ak2</t>
  </si>
  <si>
    <t>E3 ubiquitin-protein ligase UBR3 isoform 3</t>
  </si>
  <si>
    <t>ENSMUSG00000044308</t>
  </si>
  <si>
    <t>Ubr3</t>
  </si>
  <si>
    <t>AT-hook DNA-binding motif-containing protein 1 isoform X9</t>
  </si>
  <si>
    <t>ENSMUSG00000037692</t>
  </si>
  <si>
    <t>Ahdc1</t>
  </si>
  <si>
    <t>elongator complex protein 3 isoform 1</t>
  </si>
  <si>
    <t>ENSMUSG00000022031</t>
  </si>
  <si>
    <t>Elp3</t>
  </si>
  <si>
    <t>Cap-specific mRNA (nucleoside-2'-O-)-methyltransferase 1</t>
  </si>
  <si>
    <t>ENSMUSG00000024019</t>
  </si>
  <si>
    <t>Cmtr1</t>
  </si>
  <si>
    <t>ceroid-lipofuscinosis neuronal protein 5 homolog precursor</t>
  </si>
  <si>
    <t>ENSMUSG00000022125</t>
  </si>
  <si>
    <t>Cln5</t>
  </si>
  <si>
    <t>exostosin-1</t>
  </si>
  <si>
    <t>ENSMUSG00000061731</t>
  </si>
  <si>
    <t>Ext1</t>
  </si>
  <si>
    <t>ENSMUSG00000096968</t>
  </si>
  <si>
    <t>DUSP12</t>
  </si>
  <si>
    <t>syncoilin isoform X2</t>
  </si>
  <si>
    <t>ENSMUSG00000001333</t>
  </si>
  <si>
    <t>Sync</t>
  </si>
  <si>
    <t>Zinc finger protein ZPR1</t>
  </si>
  <si>
    <t>ENSMUSG00000032078</t>
  </si>
  <si>
    <t>Zfp259</t>
  </si>
  <si>
    <t>AFG3-like protein 2</t>
  </si>
  <si>
    <t>ENSMUSG00000024527</t>
  </si>
  <si>
    <t>Afg3l2</t>
  </si>
  <si>
    <t>ENSMUSG00000061615</t>
  </si>
  <si>
    <t>Hist1h2ab</t>
  </si>
  <si>
    <t>interleukin-17 receptor C isoform X5</t>
  </si>
  <si>
    <t>ENSMUSG00000030281</t>
  </si>
  <si>
    <t>Il17rc</t>
  </si>
  <si>
    <t>myotubularin-related protein 5 isoform X4</t>
  </si>
  <si>
    <t>ENSMUSG00000036529</t>
  </si>
  <si>
    <t>Sbf1</t>
  </si>
  <si>
    <t>mitochondrial import receptor subunit TOM34 isoform a</t>
  </si>
  <si>
    <t>ENSMUSG00000018322</t>
  </si>
  <si>
    <t>Tomm34</t>
  </si>
  <si>
    <t>mini-chromosome maintenance complex-binding protein</t>
  </si>
  <si>
    <t>ENSMUSG00000048170</t>
  </si>
  <si>
    <t>Mcmbp</t>
  </si>
  <si>
    <t>PDZ and LIM domain protein 7 isoform X6</t>
  </si>
  <si>
    <t>ENSMUSG00000021493</t>
  </si>
  <si>
    <t>Pdlim7</t>
  </si>
  <si>
    <t>wings apart-like protein homolog isoform 2</t>
  </si>
  <si>
    <t>ENSMUSG00000041408</t>
  </si>
  <si>
    <t>Wapal</t>
  </si>
  <si>
    <t>homeobox protein GBX-1 isoform X1</t>
  </si>
  <si>
    <t>ENSMUSG00000067724</t>
  </si>
  <si>
    <t>Gbx1</t>
  </si>
  <si>
    <t>DnaJ (Hsp40) homolog, subfamily C, member 21</t>
  </si>
  <si>
    <t>ENSMUSG00000044224</t>
  </si>
  <si>
    <t>Dnajc21</t>
  </si>
  <si>
    <t>arginine vasopressin-induced protein 1 isoform X1</t>
  </si>
  <si>
    <t>ENSMUSG00000018821</t>
  </si>
  <si>
    <t>Avpi1</t>
  </si>
  <si>
    <t>nucleolar protein 12 isoform X3</t>
  </si>
  <si>
    <t>ENSMUSG00000033099</t>
  </si>
  <si>
    <t>Nol12</t>
  </si>
  <si>
    <t>PNMA-like protein 2</t>
  </si>
  <si>
    <t>ENSMUSG00000070802</t>
  </si>
  <si>
    <t>Pnmal2</t>
  </si>
  <si>
    <t>hsp70-binding protein 1 isoform X1</t>
  </si>
  <si>
    <t>ENSMUSG00000063802</t>
  </si>
  <si>
    <t>Hspbp1</t>
  </si>
  <si>
    <t>SH2B adapter protein 1 isoform 1</t>
  </si>
  <si>
    <t>ENSMUSG00000030733</t>
  </si>
  <si>
    <t>Sh2b1</t>
  </si>
  <si>
    <t>nucleoporin GLE1</t>
  </si>
  <si>
    <t>ENSMUSG00000019715</t>
  </si>
  <si>
    <t>Gle1</t>
  </si>
  <si>
    <t>pogo transposable element with KRAB domain isoform X2</t>
  </si>
  <si>
    <t>ENSMUSG00000040596</t>
  </si>
  <si>
    <t>Pogk</t>
  </si>
  <si>
    <t>COUP transcription factor 2 isoform X2</t>
  </si>
  <si>
    <t>ENSMUSG00000030551</t>
  </si>
  <si>
    <t>Nr2f2</t>
  </si>
  <si>
    <t>E3 ubiquitin-protein ligase TRIM56 isoform X2</t>
  </si>
  <si>
    <t>ENSMUSG00000043279</t>
  </si>
  <si>
    <t>Trim56</t>
  </si>
  <si>
    <t>TP53RK-binding protein isoform X4</t>
  </si>
  <si>
    <t>ENSMUSG00000054226</t>
  </si>
  <si>
    <t>Tprkb</t>
  </si>
  <si>
    <t>inosine triphosphate pyrophosphatase</t>
  </si>
  <si>
    <t>ENSMUSG00000074797</t>
  </si>
  <si>
    <t>Itpa</t>
  </si>
  <si>
    <t>trafficking protein particle complex subunit 9 isoform X1</t>
  </si>
  <si>
    <t>ENSMUSG00000047921</t>
  </si>
  <si>
    <t>Trappc9</t>
  </si>
  <si>
    <t>unconventional myosin-X isoform X4</t>
  </si>
  <si>
    <t>ENSMUSG00000022272</t>
  </si>
  <si>
    <t>Myo10</t>
  </si>
  <si>
    <t>cold shock domain-containing protein C2</t>
  </si>
  <si>
    <t>ENSMUSG00000042109</t>
  </si>
  <si>
    <t>Csdc2</t>
  </si>
  <si>
    <t>ubiquitin specific protease 32 isoform X2</t>
  </si>
  <si>
    <t>ENSMUSG00000000804</t>
  </si>
  <si>
    <t>Usp32</t>
  </si>
  <si>
    <t>leucine-rich repeat and calponin homology domain-containing protein 3 isoform X11</t>
  </si>
  <si>
    <t>ENSMUSG00000022801</t>
  </si>
  <si>
    <t>Lrch3</t>
  </si>
  <si>
    <t>cytosol aminopeptidase</t>
  </si>
  <si>
    <t>ENSMUSG00000039682</t>
  </si>
  <si>
    <t>Lap3</t>
  </si>
  <si>
    <t>transcription factor SPT20 homolog isoform X17</t>
  </si>
  <si>
    <t>ENSMUSG00000027751</t>
  </si>
  <si>
    <t>Supt20</t>
  </si>
  <si>
    <t>protein arginine N-methyltransferase 5 isoform X2</t>
  </si>
  <si>
    <t>ENSMUSG00000023110</t>
  </si>
  <si>
    <t>Prmt5</t>
  </si>
  <si>
    <t>zinc finger protein 423 isoform X7</t>
  </si>
  <si>
    <t>ENSMUSG00000045333</t>
  </si>
  <si>
    <t>Zfp423</t>
  </si>
  <si>
    <t>transducin beta-like protein 3</t>
  </si>
  <si>
    <t>ENSMUSG00000040688</t>
  </si>
  <si>
    <t>Tbl3</t>
  </si>
  <si>
    <t>ribosome biogenesis protein NSA2 homolog</t>
  </si>
  <si>
    <t>ENSMUSG00000060739</t>
  </si>
  <si>
    <t>Nsa2</t>
  </si>
  <si>
    <t>5-oxoprolinase isoform X3</t>
  </si>
  <si>
    <t>ENSMUSG00000022562</t>
  </si>
  <si>
    <t>Oplah</t>
  </si>
  <si>
    <t>bifunctional purine biosynthesis protein PURH</t>
  </si>
  <si>
    <t>ENSMUSG00000026192</t>
  </si>
  <si>
    <t>Atic</t>
  </si>
  <si>
    <t>phenylalanine--tRNA ligase alpha subunit isoform X1</t>
  </si>
  <si>
    <t>ENSMUSG00000003808</t>
  </si>
  <si>
    <t>Farsa</t>
  </si>
  <si>
    <t>UPF0235 protein C15orf40 homolog isoform X1</t>
  </si>
  <si>
    <t>ENSMUSG00000025102</t>
  </si>
  <si>
    <t>3110040N11Rik</t>
  </si>
  <si>
    <t>N-alpha-acetyltransferase 35, NatC auxiliary subunit isoform X3</t>
  </si>
  <si>
    <t>ENSMUSG00000021555</t>
  </si>
  <si>
    <t>Naa35</t>
  </si>
  <si>
    <t>THUMP domain-containing protein 3 isoform X3</t>
  </si>
  <si>
    <t>ENSMUSG00000030264</t>
  </si>
  <si>
    <t>Thumpd3</t>
  </si>
  <si>
    <t>growth factor receptor-bound protein 10 isoform X4</t>
  </si>
  <si>
    <t>ENSMUSG00000020176</t>
  </si>
  <si>
    <t>Grb10</t>
  </si>
  <si>
    <t>histone-lysine N-methyltransferase ASH1L isoform X5</t>
  </si>
  <si>
    <t>ENSMUSG00000028053</t>
  </si>
  <si>
    <t>Ash1l</t>
  </si>
  <si>
    <t>Down syndrome critical region protein 3 homolog</t>
  </si>
  <si>
    <t>ENSMUSG00000022898</t>
  </si>
  <si>
    <t>Dscr3</t>
  </si>
  <si>
    <t>splicing factor 3B subunit 3 isoform X3</t>
  </si>
  <si>
    <t>ENSMUSG00000033732</t>
  </si>
  <si>
    <t>Sf3b3</t>
  </si>
  <si>
    <t>ribonuclease H2 subunit C</t>
  </si>
  <si>
    <t>ENSMUSG00000024925</t>
  </si>
  <si>
    <t>Rnaseh2c</t>
  </si>
  <si>
    <t>dnaJ homolog subfamily C member 8 isoform X1</t>
  </si>
  <si>
    <t>ENSMUSG00000054405</t>
  </si>
  <si>
    <t>Dnajc8</t>
  </si>
  <si>
    <t>ENSMUSG00000073759</t>
  </si>
  <si>
    <t>4933407E24Rik</t>
  </si>
  <si>
    <t>oral cancer-overexpressed protein 1 homolog isoform X4</t>
  </si>
  <si>
    <t>ENSMUSG00000031072</t>
  </si>
  <si>
    <t>Oraov1</t>
  </si>
  <si>
    <t>regulator of nonsense transcripts 1 isoform X2</t>
  </si>
  <si>
    <t>ENSMUSG00000058301</t>
  </si>
  <si>
    <t>Upf1</t>
  </si>
  <si>
    <t>platelet-derived growth factor receptor beta isoform X3</t>
  </si>
  <si>
    <t>ENSMUSG00000024620</t>
  </si>
  <si>
    <t>Pdgfrb</t>
  </si>
  <si>
    <t>RING finger protein 145 isoform X4</t>
  </si>
  <si>
    <t>ENSMUSG00000019189</t>
  </si>
  <si>
    <t>Rnf145</t>
  </si>
  <si>
    <t>Krueppel-like factor 13</t>
  </si>
  <si>
    <t>ENSMUSG00000052040</t>
  </si>
  <si>
    <t>Klf13</t>
  </si>
  <si>
    <t>U3 small nucleolar ribonucleoprotein protein IMP4</t>
  </si>
  <si>
    <t>ENSMUSG00000026127</t>
  </si>
  <si>
    <t>Imp4</t>
  </si>
  <si>
    <t>PHD finger protein 23 isoform b</t>
  </si>
  <si>
    <t>ENSMUSG00000018572</t>
  </si>
  <si>
    <t>Phf23</t>
  </si>
  <si>
    <t>sodium channel modifier 1 isoform 2</t>
  </si>
  <si>
    <t>ENSMUSG00000092607</t>
  </si>
  <si>
    <t>Scnm1</t>
  </si>
  <si>
    <t>coatomer subunit gamma-2</t>
  </si>
  <si>
    <t>ENSMUSG00000025607</t>
  </si>
  <si>
    <t>Copg2</t>
  </si>
  <si>
    <t>intraflagellar transport protein 57 homolog</t>
  </si>
  <si>
    <t>ENSMUSG00000032965</t>
  </si>
  <si>
    <t>Ift57</t>
  </si>
  <si>
    <t>BTB/POZ domain-containing protein KCTD20</t>
  </si>
  <si>
    <t>ENSMUSG00000005936</t>
  </si>
  <si>
    <t>Kctd20</t>
  </si>
  <si>
    <t>biotinidase isoform X1</t>
  </si>
  <si>
    <t>ENSMUSG00000021900</t>
  </si>
  <si>
    <t>Btd</t>
  </si>
  <si>
    <t>HEAT repeat-containing protein 5B</t>
  </si>
  <si>
    <t>ENSMUSG00000039414</t>
  </si>
  <si>
    <t>Heatr5b</t>
  </si>
  <si>
    <t>mitogen-activated protein kinase kinase kinase kinase 4 isoform X7</t>
  </si>
  <si>
    <t>ENSMUSG00000026074</t>
  </si>
  <si>
    <t>Map4k4</t>
  </si>
  <si>
    <t>something about silencing protein 10</t>
  </si>
  <si>
    <t>ENSMUSG00000070697</t>
  </si>
  <si>
    <t>Utp3</t>
  </si>
  <si>
    <t>importin-8 isoform X4</t>
  </si>
  <si>
    <t>ENSMUSG00000040029</t>
  </si>
  <si>
    <t>Ipo8</t>
  </si>
  <si>
    <t>26S proteasome non-ATPase regulatory subunit 3</t>
  </si>
  <si>
    <t>ENSMUSG00000017221</t>
  </si>
  <si>
    <t>Psmd3</t>
  </si>
  <si>
    <t>phosphorylase b kinase gamma catalytic chain, liver/testis isoform isoform X7</t>
  </si>
  <si>
    <t>ENSMUSG00000030815</t>
  </si>
  <si>
    <t>Phkg2</t>
  </si>
  <si>
    <t>protein eva-1 homolog B isoform X5</t>
  </si>
  <si>
    <t>ENSMUSG00000050212</t>
  </si>
  <si>
    <t>Eva1b</t>
  </si>
  <si>
    <t>GDP-fucose protein O-fucosyltransferase 1 isoform X1</t>
  </si>
  <si>
    <t>ENSMUSG00000046020</t>
  </si>
  <si>
    <t>Pofut1</t>
  </si>
  <si>
    <t>ribonuclease 3 isoform X1</t>
  </si>
  <si>
    <t>ENSMUSG00000022191</t>
  </si>
  <si>
    <t>Drosha</t>
  </si>
  <si>
    <t>ubiquitin thioesterase Zranb1 isoform X4</t>
  </si>
  <si>
    <t>ENSMUSG00000030967</t>
  </si>
  <si>
    <t>Zranb1</t>
  </si>
  <si>
    <t>golgi phosphoprotein 3-like isoform X1</t>
  </si>
  <si>
    <t>ENSMUSG00000046519</t>
  </si>
  <si>
    <t>Golph3l</t>
  </si>
  <si>
    <t>mitogen-activated protein kinase 14 isoform X2</t>
  </si>
  <si>
    <t>ENSMUSG00000053436</t>
  </si>
  <si>
    <t>Mapk14</t>
  </si>
  <si>
    <t>tRNA selenocysteine 1-associated protein 1 isoform X1</t>
  </si>
  <si>
    <t>ENSMUSG00000028898</t>
  </si>
  <si>
    <t>Trnau1ap</t>
  </si>
  <si>
    <t>transcription elongation factor B polypeptide 3</t>
  </si>
  <si>
    <t>ENSMUSG00000028668</t>
  </si>
  <si>
    <t>Tceb3</t>
  </si>
  <si>
    <t>tRNA (uracil-5-)-methyltransferase homolog A isoform X1</t>
  </si>
  <si>
    <t>ENSMUSG00000022721</t>
  </si>
  <si>
    <t>Trmt2a</t>
  </si>
  <si>
    <t>ENSMUSG00000085447</t>
  </si>
  <si>
    <t>9530026F06Rik</t>
  </si>
  <si>
    <t>26S proteasome non-ATPase regulatory subunit 5 isoform X1</t>
  </si>
  <si>
    <t>ENSMUSG00000026869</t>
  </si>
  <si>
    <t>Psmd5</t>
  </si>
  <si>
    <t>peroxisomal biogenesis factor 3 isoform X1</t>
  </si>
  <si>
    <t>ENSMUSG00000019809</t>
  </si>
  <si>
    <t>Pex3</t>
  </si>
  <si>
    <t>dnaJ homolog subfamily C member 11</t>
  </si>
  <si>
    <t>ENSMUSG00000039768</t>
  </si>
  <si>
    <t>Dnajc11</t>
  </si>
  <si>
    <t>DBIRD complex subunit ZNF326 isoform X4</t>
  </si>
  <si>
    <t>ENSMUSG00000029290</t>
  </si>
  <si>
    <t>Zfp326</t>
  </si>
  <si>
    <t>nuclear nucleic acid-binding protein C1D isoform X1</t>
  </si>
  <si>
    <t>ENSMUSG00000000581</t>
  </si>
  <si>
    <t>C1d</t>
  </si>
  <si>
    <t>nipped-B-like protein isoform X3</t>
  </si>
  <si>
    <t>ENSMUSG00000022141</t>
  </si>
  <si>
    <t>Nipbl</t>
  </si>
  <si>
    <t>periphilin-1 isoform X12</t>
  </si>
  <si>
    <t>ENSMUSG00000036167</t>
  </si>
  <si>
    <t>Pphln1</t>
  </si>
  <si>
    <t>gamma-soluble NSF attachment protein isoform X3</t>
  </si>
  <si>
    <t>ENSMUSG00000024581</t>
  </si>
  <si>
    <t>Napg</t>
  </si>
  <si>
    <t>probable ATP-dependent RNA helicase DDX27 isoform X1</t>
  </si>
  <si>
    <t>ENSMUSG00000017999</t>
  </si>
  <si>
    <t>Ddx27</t>
  </si>
  <si>
    <t>signal transducer and activator of transcription 1 isoform X3</t>
  </si>
  <si>
    <t>ENSMUSG00000026104</t>
  </si>
  <si>
    <t>Stat1</t>
  </si>
  <si>
    <t>probable histidine--tRNA ligase, mitochondrial isoform X3</t>
  </si>
  <si>
    <t>ENSMUSG00000019143</t>
  </si>
  <si>
    <t>Hars2</t>
  </si>
  <si>
    <t>chromatin complexes subunit BAP18 isoform X3</t>
  </si>
  <si>
    <t>ENSMUSG00000020831</t>
  </si>
  <si>
    <t>0610010K14Rik</t>
  </si>
  <si>
    <t>non-structural maintenance of chromosomes element 1 homolog isoform X4</t>
  </si>
  <si>
    <t>ENSMUSG00000030750</t>
  </si>
  <si>
    <t>Nsmce1</t>
  </si>
  <si>
    <t>eukaryotic translation initiation factor 5B isoform X1</t>
  </si>
  <si>
    <t>ENSMUSG00000026083</t>
  </si>
  <si>
    <t>Eif5b</t>
  </si>
  <si>
    <t>uncharacterized protein LOC668661 isoform X20</t>
  </si>
  <si>
    <t>ENSMUSG00000045411</t>
  </si>
  <si>
    <t>2410002F23Rik</t>
  </si>
  <si>
    <t>ruvB-like 1</t>
  </si>
  <si>
    <t>ENSMUSG00000030079</t>
  </si>
  <si>
    <t>Ruvbl1</t>
  </si>
  <si>
    <t>26S proteasome non-ATPase regulatory subunit 2</t>
  </si>
  <si>
    <t>ENSMUSG00000006998</t>
  </si>
  <si>
    <t>Psmd2</t>
  </si>
  <si>
    <t>isovaleryl-CoA dehydrogenase, mitochondrial isoform X1</t>
  </si>
  <si>
    <t>ENSMUSG00000027332</t>
  </si>
  <si>
    <t>Ivd</t>
  </si>
  <si>
    <t>coiled-coil domain-containing protein 127 isoform 1</t>
  </si>
  <si>
    <t>ENSMUSG00000021578</t>
  </si>
  <si>
    <t>Ccdc127</t>
  </si>
  <si>
    <t>ubiquitin carboxyl-terminal hydrolase 15 isoform 2</t>
  </si>
  <si>
    <t>ENSMUSG00000020124</t>
  </si>
  <si>
    <t>Usp15</t>
  </si>
  <si>
    <t>protein SMG5 isoform X4</t>
  </si>
  <si>
    <t>ENSMUSG00000001415</t>
  </si>
  <si>
    <t>Smg5</t>
  </si>
  <si>
    <t>uncharacterized protein C1orf131 homolog</t>
  </si>
  <si>
    <t>ENSMUSG00000031984</t>
  </si>
  <si>
    <t>2810004N23Rik</t>
  </si>
  <si>
    <t>UPF0688 protein C1orf174 homolog isoform 2</t>
  </si>
  <si>
    <t>ENSMUSG00000047613</t>
  </si>
  <si>
    <t>A430005L14Rik</t>
  </si>
  <si>
    <t>coiled-coil domain-containing protein 117</t>
  </si>
  <si>
    <t>ENSMUSG00000020482</t>
  </si>
  <si>
    <t>Ccdc117</t>
  </si>
  <si>
    <t>acyl-coenzyme A thioesterase 13</t>
  </si>
  <si>
    <t>ENSMUSG00000006717</t>
  </si>
  <si>
    <t>Acot13</t>
  </si>
  <si>
    <t>transmembrane protein 63B isoform X6</t>
  </si>
  <si>
    <t>ENSMUSG00000036026</t>
  </si>
  <si>
    <t>Tmem63b</t>
  </si>
  <si>
    <t>CCAAT/enhancer-binding protein gamma isoform X1</t>
  </si>
  <si>
    <t>ENSMUSG00000056216</t>
  </si>
  <si>
    <t>Cebpg</t>
  </si>
  <si>
    <t>isoamyl acetate-hydrolyzing esterase 1 homolog isoform X4</t>
  </si>
  <si>
    <t>ENSMUSG00000062054</t>
  </si>
  <si>
    <t>Iah1</t>
  </si>
  <si>
    <t>E3 ubiquitin-protein ligase RNF34 isoform X1</t>
  </si>
  <si>
    <t>ENSMUSG00000029474</t>
  </si>
  <si>
    <t>Rnf34</t>
  </si>
  <si>
    <t>exosome complex exonuclease RRP42 isoform X2</t>
  </si>
  <si>
    <t>ENSMUSG00000025785</t>
  </si>
  <si>
    <t>Exosc7</t>
  </si>
  <si>
    <t>39S ribosomal protein L18, mitochondrial isoform X1</t>
  </si>
  <si>
    <t>ENSMUSG00000057388</t>
  </si>
  <si>
    <t>Mrpl18</t>
  </si>
  <si>
    <t>intraflagellar transport protein 52 homolog isoform X1</t>
  </si>
  <si>
    <t>ENSMUSG00000017858</t>
  </si>
  <si>
    <t>Ift52</t>
  </si>
  <si>
    <t>aspartyl/asparaginyl beta-hydroxylase isoform 11 precursor</t>
  </si>
  <si>
    <t>ENSMUSG00000028207</t>
  </si>
  <si>
    <t>Asph</t>
  </si>
  <si>
    <t>AP-2 complex subunit alpha-2</t>
  </si>
  <si>
    <t>ENSMUSG00000002957</t>
  </si>
  <si>
    <t>Ap2a2</t>
  </si>
  <si>
    <t>uncharacterized protein C10orf118 homolog isoform X2</t>
  </si>
  <si>
    <t>ENSMUSG00000035173</t>
  </si>
  <si>
    <t>A630007B06Rik</t>
  </si>
  <si>
    <t>histone acetyltransferase KAT6A isoform X2</t>
  </si>
  <si>
    <t>ENSMUSG00000031540</t>
  </si>
  <si>
    <t>Kat6a</t>
  </si>
  <si>
    <t>zinc finger CCHC domain-containing protein 7 isoform X4</t>
  </si>
  <si>
    <t>ENSMUSG00000035649</t>
  </si>
  <si>
    <t>Zcchc7</t>
  </si>
  <si>
    <t>mediator of RNA polymerase II transcription subunit 20</t>
  </si>
  <si>
    <t>ENSMUSG00000092558</t>
  </si>
  <si>
    <t>Med20</t>
  </si>
  <si>
    <t>bromodomain-containing protein 9 isoform X9</t>
  </si>
  <si>
    <t>ENSMUSG00000057649</t>
  </si>
  <si>
    <t>Brd9</t>
  </si>
  <si>
    <t>serine (or cysteine) proteinase inhibitor, clade B, member 9 isoform X5</t>
  </si>
  <si>
    <t>ENSMUSG00000045827</t>
  </si>
  <si>
    <t>Serpinb9</t>
  </si>
  <si>
    <t>lysine-specific demethylase 5A</t>
  </si>
  <si>
    <t>ENSMUSG00000030180</t>
  </si>
  <si>
    <t>Kdm5a</t>
  </si>
  <si>
    <t>replication factor C subunit 1 isoform X3</t>
  </si>
  <si>
    <t>ENSMUSG00000029191</t>
  </si>
  <si>
    <t>Rfc1</t>
  </si>
  <si>
    <t>deoxynucleotidyltransferase terminal-interacting protein 2</t>
  </si>
  <si>
    <t>ENSMUSG00000039756</t>
  </si>
  <si>
    <t>Dnttip2</t>
  </si>
  <si>
    <t>double-stranded RNA-binding protein Staufen homolog 2 isoform X8</t>
  </si>
  <si>
    <t>ENSMUSG00000025920</t>
  </si>
  <si>
    <t>Stau2</t>
  </si>
  <si>
    <t>CDGSH iron-sulfur domain-containing protein 2 isoform X1</t>
  </si>
  <si>
    <t>ENSMUSG00000028165</t>
  </si>
  <si>
    <t>Cisd2</t>
  </si>
  <si>
    <t>transmembrane emp24 domain-containing protein 5 isoform X3</t>
  </si>
  <si>
    <t>ENSMUSG00000063406</t>
  </si>
  <si>
    <t>Tmed5</t>
  </si>
  <si>
    <t>mitogen-activated protein kinase kinase kinase kinase 2 isoform 2</t>
  </si>
  <si>
    <t>ENSMUSG00000024948</t>
  </si>
  <si>
    <t>Map4k2</t>
  </si>
  <si>
    <t>RING1 and YY1-binding protein</t>
  </si>
  <si>
    <t>ENSMUSG00000072872</t>
  </si>
  <si>
    <t>Rybp</t>
  </si>
  <si>
    <t>CLIP-associating protein 2 isoform X14</t>
  </si>
  <si>
    <t>ENSMUSG00000033392</t>
  </si>
  <si>
    <t>Clasp2</t>
  </si>
  <si>
    <t>TRAF-type zinc finger domain-containing protein 1 isoform X4</t>
  </si>
  <si>
    <t>ENSMUSG00000042726</t>
  </si>
  <si>
    <t>Trafd1</t>
  </si>
  <si>
    <t>splicing factor 3A subunit 2 isoform X4</t>
  </si>
  <si>
    <t>ENSMUSG00000020211</t>
  </si>
  <si>
    <t>Sf3a2</t>
  </si>
  <si>
    <t>FACT complex subunit SPT16</t>
  </si>
  <si>
    <t>ENSMUSG00000035726</t>
  </si>
  <si>
    <t>Supt16</t>
  </si>
  <si>
    <t>STAM-binding protein isoform X3</t>
  </si>
  <si>
    <t>ENSMUSG00000006906</t>
  </si>
  <si>
    <t>Stambp</t>
  </si>
  <si>
    <t>vitamin K-dependent gamma-carboxylase isoform X4</t>
  </si>
  <si>
    <t>ENSMUSG00000053460</t>
  </si>
  <si>
    <t>Ggcx</t>
  </si>
  <si>
    <t>uncharacterized protein LOC72123</t>
  </si>
  <si>
    <t>ENSMUSG00000090946</t>
  </si>
  <si>
    <t>Ccdc71l</t>
  </si>
  <si>
    <t>serine/Arginine-related protein 53 isoform X11</t>
  </si>
  <si>
    <t>ENSMUSG00000034544</t>
  </si>
  <si>
    <t>Rsrc1</t>
  </si>
  <si>
    <t>mitotic spindle assembly checkpoint protein MAD2B</t>
  </si>
  <si>
    <t>ENSMUSG00000029003</t>
  </si>
  <si>
    <t>Mad2l2</t>
  </si>
  <si>
    <t>predicted gene, EG665562</t>
  </si>
  <si>
    <t>ENSMUSG00000083192</t>
  </si>
  <si>
    <t>Rpl31-ps12</t>
  </si>
  <si>
    <t>ATP-binding cassette sub-family D member 3 isoform X1</t>
  </si>
  <si>
    <t>ENSMUSG00000028127</t>
  </si>
  <si>
    <t>Abcd3</t>
  </si>
  <si>
    <t>microtubule-associated protein RP/EB family member 2 isoform X2</t>
  </si>
  <si>
    <t>ENSMUSG00000024277</t>
  </si>
  <si>
    <t>Mapre2</t>
  </si>
  <si>
    <t>protein delta homolog 2 isoform X2</t>
  </si>
  <si>
    <t>ENSMUSG00000047428</t>
  </si>
  <si>
    <t>Dlk2</t>
  </si>
  <si>
    <t>E3 SUMO-protein ligase PIAS1 isoform X2</t>
  </si>
  <si>
    <t>ENSMUSG00000032405</t>
  </si>
  <si>
    <t>Pias1</t>
  </si>
  <si>
    <t>serine/arginine-rich splicing factor 1 isoform 2</t>
  </si>
  <si>
    <t>ENSMUSG00000018379</t>
  </si>
  <si>
    <t>Srsf1</t>
  </si>
  <si>
    <t>dynactin subunit 3 isoform B</t>
  </si>
  <si>
    <t>ENSMUSG00000028447</t>
  </si>
  <si>
    <t>Dctn3</t>
  </si>
  <si>
    <t>cyclic AMP-dependent transcription factor ATF-1 isoform X2</t>
  </si>
  <si>
    <t>ENSMUSG00000023027</t>
  </si>
  <si>
    <t>Atf1</t>
  </si>
  <si>
    <t>protein Wiz isoform X22</t>
  </si>
  <si>
    <t>ENSMUSG00000024050</t>
  </si>
  <si>
    <t>Wiz</t>
  </si>
  <si>
    <t>homer protein homolog 1 isoform X1</t>
  </si>
  <si>
    <t>ENSMUSG00000007617</t>
  </si>
  <si>
    <t>Homer1</t>
  </si>
  <si>
    <t>TatD DNase domain containing 2 isoform X1</t>
  </si>
  <si>
    <t>ENSMUSG00000056952</t>
  </si>
  <si>
    <t>Tatdn2</t>
  </si>
  <si>
    <t>protein FAM45A isoform X3</t>
  </si>
  <si>
    <t>ENSMUSG00000024993</t>
  </si>
  <si>
    <t>Fam45a</t>
  </si>
  <si>
    <t>sterol regulatory element-binding protein 1 isoform X5</t>
  </si>
  <si>
    <t>ENSMUSG00000020538</t>
  </si>
  <si>
    <t>Srebf1</t>
  </si>
  <si>
    <t>brain-specific angiogenesis inhibitor 1-associated protein 2 isoform X4</t>
  </si>
  <si>
    <t>ENSMUSG00000025372</t>
  </si>
  <si>
    <t>Baiap2</t>
  </si>
  <si>
    <t>pantothenate kinase 1 isoform X1</t>
  </si>
  <si>
    <t>ENSMUSG00000033610</t>
  </si>
  <si>
    <t>Pank1</t>
  </si>
  <si>
    <t>charged multivesicular body protein 6 isoform X1</t>
  </si>
  <si>
    <t>ENSMUSG00000025371</t>
  </si>
  <si>
    <t>Chmp6</t>
  </si>
  <si>
    <t>inactive serine/threonine-protein kinase VRK3 isoform X1</t>
  </si>
  <si>
    <t>ENSMUSG00000002205</t>
  </si>
  <si>
    <t>Vrk3</t>
  </si>
  <si>
    <t>transcriptional activator protein Pur-alpha isoform X1</t>
  </si>
  <si>
    <t>ENSMUSG00000043991</t>
  </si>
  <si>
    <t>Pura</t>
  </si>
  <si>
    <t>lactosylceramide alpha-2,3-sialyltransferase isoform X6</t>
  </si>
  <si>
    <t>ENSMUSG00000056091</t>
  </si>
  <si>
    <t>St3gal5</t>
  </si>
  <si>
    <t>acidic leucine-rich nuclear phosphoprotein 32 family member A isoform X2</t>
  </si>
  <si>
    <t>ENSMUSG00000032249</t>
  </si>
  <si>
    <t>Anp32a</t>
  </si>
  <si>
    <t>mitofusin-1 isoform X1</t>
  </si>
  <si>
    <t>ENSMUSG00000027668</t>
  </si>
  <si>
    <t>Mfn1</t>
  </si>
  <si>
    <t>semaphorin-5A isoform X2</t>
  </si>
  <si>
    <t>ENSMUSG00000022231</t>
  </si>
  <si>
    <t>Sema5a</t>
  </si>
  <si>
    <t>mediator of RNA polymerase II transcription subunit 15 isoform X7</t>
  </si>
  <si>
    <t>ENSMUSG00000012114</t>
  </si>
  <si>
    <t>Med15</t>
  </si>
  <si>
    <t>ral GTPase-activating protein subunit beta isoform a</t>
  </si>
  <si>
    <t>ENSMUSG00000027652</t>
  </si>
  <si>
    <t>Ralgapb</t>
  </si>
  <si>
    <t>high mobility group nucleosome-binding domain-containing protein 5</t>
  </si>
  <si>
    <t>ENSMUSG00000031245</t>
  </si>
  <si>
    <t>Hmgn5</t>
  </si>
  <si>
    <t>rho GTPase-activating protein 44 isoform X4</t>
  </si>
  <si>
    <t>ENSMUSG00000033389</t>
  </si>
  <si>
    <t>Arhgap44</t>
  </si>
  <si>
    <t>amphoterin-induced protein 2 precursor</t>
  </si>
  <si>
    <t>ENSMUSG00000048218</t>
  </si>
  <si>
    <t>Amigo2</t>
  </si>
  <si>
    <t>hepatoma-derived growth factor isoform X3</t>
  </si>
  <si>
    <t>ENSMUSG00000004897</t>
  </si>
  <si>
    <t>Hdgf</t>
  </si>
  <si>
    <t>dysbindin isoform X1</t>
  </si>
  <si>
    <t>ENSMUSG00000057531</t>
  </si>
  <si>
    <t>Dtnbp1</t>
  </si>
  <si>
    <t>trafficking protein particle complex subunit 6A isoform X5</t>
  </si>
  <si>
    <t>ENSMUSG00000002043</t>
  </si>
  <si>
    <t>Trappc6a</t>
  </si>
  <si>
    <t>ENSMUSG00000071497</t>
  </si>
  <si>
    <t>Nutf2-ps1</t>
  </si>
  <si>
    <t>nucleosome-remodeling factor subunit BPTF isoform X17</t>
  </si>
  <si>
    <t>ENSMUSG00000040481</t>
  </si>
  <si>
    <t>Bptf</t>
  </si>
  <si>
    <t>bromodomain-containing protein 4 isoform X14</t>
  </si>
  <si>
    <t>ENSMUSG00000024002</t>
  </si>
  <si>
    <t>Brd4</t>
  </si>
  <si>
    <t>vesicular integral-membrane protein VIP36 precursor</t>
  </si>
  <si>
    <t>ENSMUSG00000021484</t>
  </si>
  <si>
    <t>Lman2</t>
  </si>
  <si>
    <t>protein PRRC1 isoform X3</t>
  </si>
  <si>
    <t>ENSMUSG00000024594</t>
  </si>
  <si>
    <t>Prrc1</t>
  </si>
  <si>
    <t>melanoma-associated antigen H1</t>
  </si>
  <si>
    <t>ENSMUSG00000047238</t>
  </si>
  <si>
    <t>Mageh1</t>
  </si>
  <si>
    <t>BRICHOS domain-containing protein C16orf79 isoform X1</t>
  </si>
  <si>
    <t>ENSMUSG00000045744</t>
  </si>
  <si>
    <t>Bricd5</t>
  </si>
  <si>
    <t>CCR4-NOT transcription complex, subunit 6-like isoform X3</t>
  </si>
  <si>
    <t>ENSMUSG00000034724</t>
  </si>
  <si>
    <t>Cnot6l</t>
  </si>
  <si>
    <t>BRCA1-A complex subunit RAP80 isoform 2</t>
  </si>
  <si>
    <t>ENSMUSG00000025878</t>
  </si>
  <si>
    <t>Uimc1</t>
  </si>
  <si>
    <t>autophagy related 7 isoform X4</t>
  </si>
  <si>
    <t>ENSMUSG00000030314</t>
  </si>
  <si>
    <t>Atg7</t>
  </si>
  <si>
    <t>dehydrodolichyl diphosphate syntase complex subunit Nus1</t>
  </si>
  <si>
    <t>ENSMUSG00000023068</t>
  </si>
  <si>
    <t>Nus1</t>
  </si>
  <si>
    <t>alpha-N-acetylglucosaminidase isoform X1</t>
  </si>
  <si>
    <t>ENSMUSG00000001751</t>
  </si>
  <si>
    <t>Naglu</t>
  </si>
  <si>
    <t>signal-transducing adaptor protein 2 isoform X1</t>
  </si>
  <si>
    <t>ENSMUSG00000038781</t>
  </si>
  <si>
    <t>Stap2</t>
  </si>
  <si>
    <t>WD and tetratricopeptide repeats protein 1 isoform X4</t>
  </si>
  <si>
    <t>ENSMUSG00000037622</t>
  </si>
  <si>
    <t>Wdtc1</t>
  </si>
  <si>
    <t>egl nine homolog 1 isoform X1</t>
  </si>
  <si>
    <t>ENSMUSG00000031987</t>
  </si>
  <si>
    <t>Egln1</t>
  </si>
  <si>
    <t>CCR4-NOT transcription complex subunit 10 isoform X2</t>
  </si>
  <si>
    <t>ENSMUSG00000056167</t>
  </si>
  <si>
    <t>Cnot10</t>
  </si>
  <si>
    <t>dnaJ homolog subfamily B member 12 isoform X2</t>
  </si>
  <si>
    <t>ENSMUSG00000020109</t>
  </si>
  <si>
    <t>Dnajb12</t>
  </si>
  <si>
    <t>ENSMUSG00000032203</t>
  </si>
  <si>
    <t>ras and Rab interactor 2 isoform X4</t>
  </si>
  <si>
    <t>ENSMUSG00000001768</t>
  </si>
  <si>
    <t>Rin2</t>
  </si>
  <si>
    <t>cyclin-related protein FAM58B</t>
  </si>
  <si>
    <t>ENSMUSG00000049489</t>
  </si>
  <si>
    <t>Fam58b</t>
  </si>
  <si>
    <t>MAX gene-associated protein isoform X12</t>
  </si>
  <si>
    <t>ENSMUSG00000033943</t>
  </si>
  <si>
    <t>Mga</t>
  </si>
  <si>
    <t>formin-binding protein 4 isoform X2</t>
  </si>
  <si>
    <t>ENSMUSG00000008200</t>
  </si>
  <si>
    <t>Fnbp4</t>
  </si>
  <si>
    <t>conserved oligomeric Golgi complex subunit 7 isoform X2</t>
  </si>
  <si>
    <t>ENSMUSG00000034951</t>
  </si>
  <si>
    <t>Cog7</t>
  </si>
  <si>
    <t>probable phospholipid-transporting ATPase IIB isoform X7</t>
  </si>
  <si>
    <t>ENSMUSG00000024566</t>
  </si>
  <si>
    <t>Atp9b</t>
  </si>
  <si>
    <t>ENSMUSG00000087150</t>
  </si>
  <si>
    <t>BC064078</t>
  </si>
  <si>
    <t>putative pre-mRNA-splicing factor ATP-dependent RNA helicase DHX32 isoform X3</t>
  </si>
  <si>
    <t>ENSMUSG00000030986</t>
  </si>
  <si>
    <t>Dhx32</t>
  </si>
  <si>
    <t>glutamate--cysteine ligase regulatory subunit</t>
  </si>
  <si>
    <t>ENSMUSG00000028124</t>
  </si>
  <si>
    <t>Gclm</t>
  </si>
  <si>
    <t>activin receptor type-1B isoform X1</t>
  </si>
  <si>
    <t>ENSMUSG00000000532</t>
  </si>
  <si>
    <t>Acvr1b</t>
  </si>
  <si>
    <t>protein angel homolog 2 isoform X5</t>
  </si>
  <si>
    <t>ENSMUSG00000026634</t>
  </si>
  <si>
    <t>Angel2</t>
  </si>
  <si>
    <t>GTPase NRas isoform X6</t>
  </si>
  <si>
    <t>ENSMUSG00000027852</t>
  </si>
  <si>
    <t>Nras</t>
  </si>
  <si>
    <t>cystin-1 isoform X2</t>
  </si>
  <si>
    <t>ENSMUSG00000062563</t>
  </si>
  <si>
    <t>Cys1</t>
  </si>
  <si>
    <t>dual specificity tyrosine-phosphorylation-regulated kinase 1A isoform X1</t>
  </si>
  <si>
    <t>ENSMUSG00000022897</t>
  </si>
  <si>
    <t>Dyrk1a</t>
  </si>
  <si>
    <t>ubiquitin carboxyl-terminal hydrolase 34 isoform X4</t>
  </si>
  <si>
    <t>ENSMUSG00000056342</t>
  </si>
  <si>
    <t>Usp34</t>
  </si>
  <si>
    <t>plasma alpha-L-fucosidase isoform X2</t>
  </si>
  <si>
    <t>ENSMUSG00000019810</t>
  </si>
  <si>
    <t>Fuca2</t>
  </si>
  <si>
    <t>post-GPI attachment to proteins factor 2</t>
  </si>
  <si>
    <t>ENSMUSG00000030990</t>
  </si>
  <si>
    <t>Pgap2</t>
  </si>
  <si>
    <t>pumilio domain-containing protein KIAA0020</t>
  </si>
  <si>
    <t>ENSMUSG00000041360</t>
  </si>
  <si>
    <t>D19Bwg1357e</t>
  </si>
  <si>
    <t>calmodulin-regulated spectrin-associated protein 2 isoform X4</t>
  </si>
  <si>
    <t>ENSMUSG00000041570</t>
  </si>
  <si>
    <t>Camsap2</t>
  </si>
  <si>
    <t>secretory carrier-associated membrane protein 4</t>
  </si>
  <si>
    <t>ENSMUSG00000078441</t>
  </si>
  <si>
    <t>Scamp4</t>
  </si>
  <si>
    <t>peroxisomal membrane protein PMP34</t>
  </si>
  <si>
    <t>ENSMUSG00000022404</t>
  </si>
  <si>
    <t>Slc25a17</t>
  </si>
  <si>
    <t>DNA repair protein XRCC1 isoform X3</t>
  </si>
  <si>
    <t>ENSMUSG00000051768</t>
  </si>
  <si>
    <t>Xrcc1</t>
  </si>
  <si>
    <t>spartin isoform X1</t>
  </si>
  <si>
    <t>ENSMUSG00000036580</t>
  </si>
  <si>
    <t>Spg20</t>
  </si>
  <si>
    <t>PAX3- and PAX7-binding protein 1</t>
  </si>
  <si>
    <t>ENSMUSG00000022974</t>
  </si>
  <si>
    <t>Paxbp1</t>
  </si>
  <si>
    <t>large subunit GTPase 1 homolog</t>
  </si>
  <si>
    <t>ENSMUSG00000022538</t>
  </si>
  <si>
    <t>Lsg1</t>
  </si>
  <si>
    <t>transcription factor ETV6 isoform 2</t>
  </si>
  <si>
    <t>ENSMUSG00000030199</t>
  </si>
  <si>
    <t>Etv6</t>
  </si>
  <si>
    <t>kelch domain-containing protein 3 isoform X1</t>
  </si>
  <si>
    <t>ENSMUSG00000063576</t>
  </si>
  <si>
    <t>Klhdc3</t>
  </si>
  <si>
    <t>TBC1 domain family member 15 isoform X1</t>
  </si>
  <si>
    <t>ENSMUSG00000020130</t>
  </si>
  <si>
    <t>Tbc1d15</t>
  </si>
  <si>
    <t>potassium voltage-gated channel subfamily G member 2 isoform X2</t>
  </si>
  <si>
    <t>ENSMUSG00000059852</t>
  </si>
  <si>
    <t>Kcng2</t>
  </si>
  <si>
    <t>coiled-coil and C2 domain-containing protein 1B isoform X3</t>
  </si>
  <si>
    <t>ENSMUSG00000028582</t>
  </si>
  <si>
    <t>Cc2d1b</t>
  </si>
  <si>
    <t>PTB domain-containing engulfment adapter protein 1 isoform X3</t>
  </si>
  <si>
    <t>ENSMUSG00000056870</t>
  </si>
  <si>
    <t>Gulp1</t>
  </si>
  <si>
    <t>smoothelin isoform X7</t>
  </si>
  <si>
    <t>ENSMUSG00000020439</t>
  </si>
  <si>
    <t>Smtn</t>
  </si>
  <si>
    <t>phosphatidylglycerophosphatase and protein-tyrosine phosphatase 1</t>
  </si>
  <si>
    <t>ENSMUSG00000063235</t>
  </si>
  <si>
    <t>Ptpmt1</t>
  </si>
  <si>
    <t>PHD finger protein 3 isoform X6</t>
  </si>
  <si>
    <t>ENSMUSG00000048874</t>
  </si>
  <si>
    <t>Phf3</t>
  </si>
  <si>
    <t>protein FAM49B isoform X8</t>
  </si>
  <si>
    <t>ENSMUSG00000022378</t>
  </si>
  <si>
    <t>Fam49b</t>
  </si>
  <si>
    <t>adipolin precursor</t>
  </si>
  <si>
    <t>ENSMUSG00000023571</t>
  </si>
  <si>
    <t>Fam132a</t>
  </si>
  <si>
    <t>TBC1 domain family member 23 isoform X5</t>
  </si>
  <si>
    <t>ENSMUSG00000022749</t>
  </si>
  <si>
    <t>Tbc1d23</t>
  </si>
  <si>
    <t>E3 ubiquitin-protein ligase RBBP6 isoform X1</t>
  </si>
  <si>
    <t>ENSMUSG00000030779</t>
  </si>
  <si>
    <t>Rbbp6</t>
  </si>
  <si>
    <t>peroxisome proliferator-activated receptor delta isoform X1</t>
  </si>
  <si>
    <t>ENSMUSG00000002250</t>
  </si>
  <si>
    <t>Ppard</t>
  </si>
  <si>
    <t>aminoacyl tRNA synthase complex-interacting multifunctional protein 2 isoform 1</t>
  </si>
  <si>
    <t>ENSMUSG00000029610</t>
  </si>
  <si>
    <t>Aimp2</t>
  </si>
  <si>
    <t>uncharacterized protein C17orf89 homolog</t>
  </si>
  <si>
    <t>ENSMUSG00000078572</t>
  </si>
  <si>
    <t>1810043H04Rik</t>
  </si>
  <si>
    <t>protein jagunal homolog 1 isoform 3</t>
  </si>
  <si>
    <t>ENSMUSG00000051256</t>
  </si>
  <si>
    <t>Jagn1</t>
  </si>
  <si>
    <t>protein transport protein Sec23A isoform X1</t>
  </si>
  <si>
    <t>ENSMUSG00000020986</t>
  </si>
  <si>
    <t>Sec23a</t>
  </si>
  <si>
    <t>zinc finger CCCH domain-containing protein 4 isoform X7</t>
  </si>
  <si>
    <t>ENSMUSG00000059273</t>
  </si>
  <si>
    <t>Zc3h4</t>
  </si>
  <si>
    <t>tRNA-dihydrouridine(47) synthase [NAD(P)(+)]-like isoform X2</t>
  </si>
  <si>
    <t>ENSMUSG00000007603</t>
  </si>
  <si>
    <t>Dus3l</t>
  </si>
  <si>
    <t>insulin-like growth factor-binding protein 5 precursor</t>
  </si>
  <si>
    <t>ENSMUSG00000026185</t>
  </si>
  <si>
    <t>Igfbp5</t>
  </si>
  <si>
    <t>ATP-dependent Clp protease proteolytic subunit, mitochondrial precursor</t>
  </si>
  <si>
    <t>ENSMUSG00000002660</t>
  </si>
  <si>
    <t>Clpp</t>
  </si>
  <si>
    <t>INO80 complex subunit C</t>
  </si>
  <si>
    <t>ENSMUSG00000047989</t>
  </si>
  <si>
    <t>Ino80c</t>
  </si>
  <si>
    <t>small EDRK-rich factor 1</t>
  </si>
  <si>
    <t>ENSMUSG00000021643</t>
  </si>
  <si>
    <t>Serf1</t>
  </si>
  <si>
    <t>leucine-rich repeat-containing protein 8D isoform X4</t>
  </si>
  <si>
    <t>ENSMUSG00000046079</t>
  </si>
  <si>
    <t>Lrrc8d</t>
  </si>
  <si>
    <t>sorting nexin-18</t>
  </si>
  <si>
    <t>ENSMUSG00000042364</t>
  </si>
  <si>
    <t>Snx18</t>
  </si>
  <si>
    <t>vacuolar protein sorting-associated protein 37C isoform X4</t>
  </si>
  <si>
    <t>ENSMUSG00000048832</t>
  </si>
  <si>
    <t>Vps37c</t>
  </si>
  <si>
    <t>isocitrate dehydrogenase [NAD] subunit gamma 1, mitochondrial isoform X2</t>
  </si>
  <si>
    <t>ENSMUSG00000002010</t>
  </si>
  <si>
    <t>Idh3g</t>
  </si>
  <si>
    <t>angiogenic factor with G patch and FHA domains 1</t>
  </si>
  <si>
    <t>ENSMUSG00000021681</t>
  </si>
  <si>
    <t>Aggf1</t>
  </si>
  <si>
    <t>pyruvate dehydrogenase kinase, isozyme 3</t>
  </si>
  <si>
    <t>ENSMUSG00000035232</t>
  </si>
  <si>
    <t>Pdk3</t>
  </si>
  <si>
    <t>RNA-binding protein with serine-rich domain 1 isoform X1</t>
  </si>
  <si>
    <t>ENSMUSG00000034681</t>
  </si>
  <si>
    <t>Rnps1</t>
  </si>
  <si>
    <t>hyaluronan and proteoglycan link protein 3 isoform X3</t>
  </si>
  <si>
    <t>ENSMUSG00000030606</t>
  </si>
  <si>
    <t>Hapln3</t>
  </si>
  <si>
    <t>F-box/LRR-repeat protein 20 isoform X3</t>
  </si>
  <si>
    <t>ENSMUSG00000020883</t>
  </si>
  <si>
    <t>Fbxl20</t>
  </si>
  <si>
    <t>kinesin family member 13A isoform X7</t>
  </si>
  <si>
    <t>ENSMUSG00000021375</t>
  </si>
  <si>
    <t>Kif13a</t>
  </si>
  <si>
    <t>autophagy-related protein 9A isoform X4</t>
  </si>
  <si>
    <t>ENSMUSG00000033124</t>
  </si>
  <si>
    <t>Atg9a</t>
  </si>
  <si>
    <t>inositol monophosphatase 1</t>
  </si>
  <si>
    <t>ENSMUSG00000027531</t>
  </si>
  <si>
    <t>Impa1</t>
  </si>
  <si>
    <t>signal-induced proliferation-associated 1 like 2 isoform X3</t>
  </si>
  <si>
    <t>ENSMUSG00000001995</t>
  </si>
  <si>
    <t>Sipa1l2</t>
  </si>
  <si>
    <t>stromal cell-derived factor 2 isoform X3</t>
  </si>
  <si>
    <t>ENSMUSG00000002064</t>
  </si>
  <si>
    <t>Sdf2</t>
  </si>
  <si>
    <t>E3 ubiquitin-protein ligase pellino homolog 2 isoform X4</t>
  </si>
  <si>
    <t>ENSMUSG00000021846</t>
  </si>
  <si>
    <t>Peli2</t>
  </si>
  <si>
    <t>programmed cell death protein 2</t>
  </si>
  <si>
    <t>ENSMUSG00000014771</t>
  </si>
  <si>
    <t>Pdcd2</t>
  </si>
  <si>
    <t>ankyrin repeat domain-containing protein 17 isoform X5</t>
  </si>
  <si>
    <t>ENSMUSG00000055204</t>
  </si>
  <si>
    <t>Ankrd17</t>
  </si>
  <si>
    <t>ubiquitin carboxyl-terminal hydrolase 24 isoform X5</t>
  </si>
  <si>
    <t>ENSMUSG00000028514</t>
  </si>
  <si>
    <t>Usp24</t>
  </si>
  <si>
    <t>rabankyrin-5</t>
  </si>
  <si>
    <t>ENSMUSG00000020790</t>
  </si>
  <si>
    <t>Ankfy1</t>
  </si>
  <si>
    <t>glutaredoxin-1 isoform X1</t>
  </si>
  <si>
    <t>ENSMUSG00000021591</t>
  </si>
  <si>
    <t>Glrx</t>
  </si>
  <si>
    <t>transmembrane protein 87A isoform X1</t>
  </si>
  <si>
    <t>ENSMUSG00000033808</t>
  </si>
  <si>
    <t>Tmem87a</t>
  </si>
  <si>
    <t>carboxymethylenebutenolidase homolog isoform X3</t>
  </si>
  <si>
    <t>ENSMUSG00000022235</t>
  </si>
  <si>
    <t>Cmbl</t>
  </si>
  <si>
    <t>protein LSM14 homolog B isoform X3</t>
  </si>
  <si>
    <t>ENSMUSG00000039108</t>
  </si>
  <si>
    <t>Lsm14b</t>
  </si>
  <si>
    <t>solute carrier family 35 member C2 isoform X7</t>
  </si>
  <si>
    <t>ENSMUSG00000017664</t>
  </si>
  <si>
    <t>Slc35c2</t>
  </si>
  <si>
    <t>ENSMUSG00000024095</t>
  </si>
  <si>
    <t>Hnrpll</t>
  </si>
  <si>
    <t>granulins precursor</t>
  </si>
  <si>
    <t>ENSMUSG00000034708</t>
  </si>
  <si>
    <t>Grn</t>
  </si>
  <si>
    <t>ENSMUSG00000002028</t>
  </si>
  <si>
    <t>Mll1</t>
  </si>
  <si>
    <t>transmembrane protein 11, mitochondrial isoform 2</t>
  </si>
  <si>
    <t>ENSMUSG00000043284</t>
  </si>
  <si>
    <t>Tmem11</t>
  </si>
  <si>
    <t>magnesium transporter NIPA2 isoform X1</t>
  </si>
  <si>
    <t>ENSMUSG00000030452</t>
  </si>
  <si>
    <t>Nipa2</t>
  </si>
  <si>
    <t>plectin isoform 1e</t>
  </si>
  <si>
    <t>ENSMUSG00000022565</t>
  </si>
  <si>
    <t>Plec</t>
  </si>
  <si>
    <t>zinc-binding alcohol dehydrogenase domain-containing protein 2 isoform X1</t>
  </si>
  <si>
    <t>ENSMUSG00000049090</t>
  </si>
  <si>
    <t>Zadh2</t>
  </si>
  <si>
    <t>diacylglycerol O-acyltransferase 1 isoform X1</t>
  </si>
  <si>
    <t>ENSMUSG00000022555</t>
  </si>
  <si>
    <t>Dgat1</t>
  </si>
  <si>
    <t>beta-secretase 1 isoform 2 precursor</t>
  </si>
  <si>
    <t>ENSMUSG00000032086</t>
  </si>
  <si>
    <t>Bace1</t>
  </si>
  <si>
    <t>NHL repeat-containing protein 2 isoform X2</t>
  </si>
  <si>
    <t>ENSMUSG00000025078</t>
  </si>
  <si>
    <t>Nhlrc2</t>
  </si>
  <si>
    <t>DCC-interacting protein 13-beta isoform X4</t>
  </si>
  <si>
    <t>ENSMUSG00000020263</t>
  </si>
  <si>
    <t>Appl2</t>
  </si>
  <si>
    <t>glutamine--fructose-6-phosphate aminotransferase [isomerizing] 1</t>
  </si>
  <si>
    <t>ENSMUSG00000029992</t>
  </si>
  <si>
    <t>Gfpt1</t>
  </si>
  <si>
    <t>methyl-CpG-binding domain protein 5 isoform b</t>
  </si>
  <si>
    <t>ENSMUSG00000036792</t>
  </si>
  <si>
    <t>Mbd5</t>
  </si>
  <si>
    <t>twinfilin-1 isoform X1</t>
  </si>
  <si>
    <t>ENSMUSG00000022451</t>
  </si>
  <si>
    <t>Twf1</t>
  </si>
  <si>
    <t>CCAAT/enhancer-binding protein delta</t>
  </si>
  <si>
    <t>ENSMUSG00000071637</t>
  </si>
  <si>
    <t>Cebpd</t>
  </si>
  <si>
    <t>zinc finger protein 503</t>
  </si>
  <si>
    <t>ENSMUSG00000039081</t>
  </si>
  <si>
    <t>Zfp503</t>
  </si>
  <si>
    <t>WD repeat-containing protein 47 isoform X12</t>
  </si>
  <si>
    <t>ENSMUSG00000040389</t>
  </si>
  <si>
    <t>Wdr47</t>
  </si>
  <si>
    <t>multidrug resistance-associated protein 1 isoform X4</t>
  </si>
  <si>
    <t>ENSMUSG00000023088</t>
  </si>
  <si>
    <t>Abcc1</t>
  </si>
  <si>
    <t>heparan sulfate 2-O-sulfotransferase 1 isoform X2</t>
  </si>
  <si>
    <t>ENSMUSG00000040151</t>
  </si>
  <si>
    <t>Hs2st1</t>
  </si>
  <si>
    <t>probable phospholipid-transporting ATPase IH isoform 2</t>
  </si>
  <si>
    <t>ENSMUSG00000031441</t>
  </si>
  <si>
    <t>Atp11a</t>
  </si>
  <si>
    <t>histamine N-methyltransferase isoform X2</t>
  </si>
  <si>
    <t>ENSMUSG00000026986</t>
  </si>
  <si>
    <t>Hnmt</t>
  </si>
  <si>
    <t>PHD finger protein 20 isoform X6</t>
  </si>
  <si>
    <t>ENSMUSG00000038116</t>
  </si>
  <si>
    <t>Phf20</t>
  </si>
  <si>
    <t>E3 ubiquitin-protein ligase RFWD2 isoform X3</t>
  </si>
  <si>
    <t>ENSMUSG00000040782</t>
  </si>
  <si>
    <t>Rfwd2</t>
  </si>
  <si>
    <t>phosphoglycerate mutase 1</t>
  </si>
  <si>
    <t>ENSMUSG00000011752</t>
  </si>
  <si>
    <t>Pgam1</t>
  </si>
  <si>
    <t>RNA-binding protein 40 isoform b</t>
  </si>
  <si>
    <t>ENSMUSG00000027981</t>
  </si>
  <si>
    <t>Rnpc3</t>
  </si>
  <si>
    <t>proteasome assembly chaperone 4 isoform a</t>
  </si>
  <si>
    <t>ENSMUSG00000071451</t>
  </si>
  <si>
    <t>Psmg4</t>
  </si>
  <si>
    <t>ubiquitin-conjugating enzyme E2 J1 isoform X1</t>
  </si>
  <si>
    <t>ENSMUSG00000028277</t>
  </si>
  <si>
    <t>Ube2j1</t>
  </si>
  <si>
    <t>TSPY-like 2 isoform X1</t>
  </si>
  <si>
    <t>ENSMUSG00000041096</t>
  </si>
  <si>
    <t>Tspyl2</t>
  </si>
  <si>
    <t>ZZ-type zinc finger-containing protein 3 isoform X11</t>
  </si>
  <si>
    <t>ENSMUSG00000039068</t>
  </si>
  <si>
    <t>Zzz3</t>
  </si>
  <si>
    <t>TOX high mobility group box family member 4</t>
  </si>
  <si>
    <t>ENSMUSG00000016831</t>
  </si>
  <si>
    <t>Tox4</t>
  </si>
  <si>
    <t>Golgin subfamily A member 1 isoform b</t>
  </si>
  <si>
    <t>ENSMUSG00000026754</t>
  </si>
  <si>
    <t>Golga1</t>
  </si>
  <si>
    <t>fukutin isoform X3</t>
  </si>
  <si>
    <t>ENSMUSG00000028414</t>
  </si>
  <si>
    <t>Fktn</t>
  </si>
  <si>
    <t>histone acetyltransferase p300 isoform X3</t>
  </si>
  <si>
    <t>ENSMUSG00000055024</t>
  </si>
  <si>
    <t>Ep300</t>
  </si>
  <si>
    <t>amphoterin-induced protein 3 precursor</t>
  </si>
  <si>
    <t>ENSMUSG00000032593</t>
  </si>
  <si>
    <t>Amigo3</t>
  </si>
  <si>
    <t>serine/threonine-protein phosphatase 2A 55 kDa regulatory subunit B delta isoform isoform X6</t>
  </si>
  <si>
    <t>ENSMUSG00000041769</t>
  </si>
  <si>
    <t>Ppp2r2d</t>
  </si>
  <si>
    <t>kinesin-associated protein 3 isoform X3</t>
  </si>
  <si>
    <t>ENSMUSG00000026585</t>
  </si>
  <si>
    <t>Kifap3</t>
  </si>
  <si>
    <t>beta-1,3-N-acetylglucosaminyltransferase lunatic fringe precursor</t>
  </si>
  <si>
    <t>ENSMUSG00000029570</t>
  </si>
  <si>
    <t>Lfng</t>
  </si>
  <si>
    <t>FERM domain-containing protein 8 isoform X2</t>
  </si>
  <si>
    <t>ENSMUSG00000024816</t>
  </si>
  <si>
    <t>Frmd8</t>
  </si>
  <si>
    <t>mitochondrial import inner membrane translocase subunit Tim21 isoform X1</t>
  </si>
  <si>
    <t>ENSMUSG00000024645</t>
  </si>
  <si>
    <t>Timm21</t>
  </si>
  <si>
    <t>protein enabled homolog isoform X10</t>
  </si>
  <si>
    <t>ENSMUSG00000022995</t>
  </si>
  <si>
    <t>Enah</t>
  </si>
  <si>
    <t>THO complex subunit 2 isoform X2</t>
  </si>
  <si>
    <t>ENSMUSG00000037475</t>
  </si>
  <si>
    <t>Thoc2</t>
  </si>
  <si>
    <t>enhancer of polycomb homolog 1 isoform 3</t>
  </si>
  <si>
    <t>ENSMUSG00000024240</t>
  </si>
  <si>
    <t>Epc1</t>
  </si>
  <si>
    <t>transmembrane and coiled-coil domain-containing protein 3 isoform X2</t>
  </si>
  <si>
    <t>ENSMUSG00000038497</t>
  </si>
  <si>
    <t>Tmco3</t>
  </si>
  <si>
    <t>single stranded DNA binding protein 4 isoform X13</t>
  </si>
  <si>
    <t>ENSMUSG00000070003</t>
  </si>
  <si>
    <t>Ssbp4</t>
  </si>
  <si>
    <t>arpin</t>
  </si>
  <si>
    <t>ENSMUSG00000039043</t>
  </si>
  <si>
    <t>2610034B18Rik</t>
  </si>
  <si>
    <t>E3 SUMO-protein ligase PIAS2 isoform X3</t>
  </si>
  <si>
    <t>ENSMUSG00000025423</t>
  </si>
  <si>
    <t>Pias2</t>
  </si>
  <si>
    <t>purine-nucleoside phosphorylase 2 isoform X1</t>
  </si>
  <si>
    <t>ENSMUSG00000068417</t>
  </si>
  <si>
    <t>Pnp2</t>
  </si>
  <si>
    <t>general transcription factor 3C polypeptide 1</t>
  </si>
  <si>
    <t>ENSMUSG00000032777</t>
  </si>
  <si>
    <t>Gtf3c1</t>
  </si>
  <si>
    <t>mas-related G-protein coupled receptor member F isoform X1</t>
  </si>
  <si>
    <t>ENSMUSG00000031070</t>
  </si>
  <si>
    <t>Mrgprf</t>
  </si>
  <si>
    <t>oxysterol-binding protein-related protein 2</t>
  </si>
  <si>
    <t>ENSMUSG00000039050</t>
  </si>
  <si>
    <t>Osbpl2</t>
  </si>
  <si>
    <t>RELT-like 1 isoform X1</t>
  </si>
  <si>
    <t>ENSMUSG00000047881</t>
  </si>
  <si>
    <t>Rell1</t>
  </si>
  <si>
    <t>eukaryotic translation initiation factor 4E transporter isoform X4</t>
  </si>
  <si>
    <t>ENSMUSG00000020454</t>
  </si>
  <si>
    <t>Eif4enif1</t>
  </si>
  <si>
    <t>complement component (3b/4b) receptor 1-like isoform X1</t>
  </si>
  <si>
    <t>ENSMUSG00000016481</t>
  </si>
  <si>
    <t>Cr1l</t>
  </si>
  <si>
    <t>breast carcinoma-amplified sequence 3 homolog isoform b</t>
  </si>
  <si>
    <t>ENSMUSG00000059439</t>
  </si>
  <si>
    <t>Bcas3</t>
  </si>
  <si>
    <t>probable JmjC domain-containing histone demethylation protein 2C isoform X10</t>
  </si>
  <si>
    <t>ENSMUSG00000037876</t>
  </si>
  <si>
    <t>Jmjd1c</t>
  </si>
  <si>
    <t>serine/threonine-protein kinase tousled-like 2 isoform E</t>
  </si>
  <si>
    <t>ENSMUSG00000020694</t>
  </si>
  <si>
    <t>Tlk2</t>
  </si>
  <si>
    <t>ubiquitin domain-containing protein UBFD1 isoform X3</t>
  </si>
  <si>
    <t>ENSMUSG00000030870</t>
  </si>
  <si>
    <t>Ubfd1</t>
  </si>
  <si>
    <t>integrator complex subunit 8 isoform X1</t>
  </si>
  <si>
    <t>ENSMUSG00000040738</t>
  </si>
  <si>
    <t>Ints8</t>
  </si>
  <si>
    <t>arginyl-tRNA--protein transferase 1 isoform X4</t>
  </si>
  <si>
    <t>ENSMUSG00000030850</t>
  </si>
  <si>
    <t>Ate1</t>
  </si>
  <si>
    <t>calcium homeostasis endoplasmic reticulum protein</t>
  </si>
  <si>
    <t>ENSMUSG00000052488</t>
  </si>
  <si>
    <t>Cherp</t>
  </si>
  <si>
    <t>protein CNPPD1 isoform X3</t>
  </si>
  <si>
    <t>ENSMUSG00000033159</t>
  </si>
  <si>
    <t>Cnppd1</t>
  </si>
  <si>
    <t>beta-1,4-galactosyltransferase 3 isoform X1</t>
  </si>
  <si>
    <t>ENSMUSG00000052423</t>
  </si>
  <si>
    <t>B4galt3</t>
  </si>
  <si>
    <t>replication protein A 70 kDa DNA-binding subunit isoform X1</t>
  </si>
  <si>
    <t>ENSMUSG00000000751</t>
  </si>
  <si>
    <t>Rpa1</t>
  </si>
  <si>
    <t>transmembrane and TPR repeat-containing protein 3 isoform X2</t>
  </si>
  <si>
    <t>ENSMUSG00000036676</t>
  </si>
  <si>
    <t>Tmtc3</t>
  </si>
  <si>
    <t>ENSMUSG00000029720</t>
  </si>
  <si>
    <t>Gm20605</t>
  </si>
  <si>
    <t>zinc finger protein 579 isoform X1</t>
  </si>
  <si>
    <t>ENSMUSG00000051550</t>
  </si>
  <si>
    <t>Zfp579</t>
  </si>
  <si>
    <t>ENSMUSG00000040482</t>
  </si>
  <si>
    <t>Dom3z</t>
  </si>
  <si>
    <t>E3 ubiquitin-protein ligase RING1</t>
  </si>
  <si>
    <t>ENSMUSG00000024325</t>
  </si>
  <si>
    <t>Ring1</t>
  </si>
  <si>
    <t>transgelin</t>
  </si>
  <si>
    <t>ENSMUSG00000032085</t>
  </si>
  <si>
    <t>Tagln</t>
  </si>
  <si>
    <t>protein bicaudal C homolog 1 isoform X1</t>
  </si>
  <si>
    <t>ENSMUSG00000014329</t>
  </si>
  <si>
    <t>Bicc1</t>
  </si>
  <si>
    <t>vacuolar protein-sorting-associated protein 36</t>
  </si>
  <si>
    <t>ENSMUSG00000031479</t>
  </si>
  <si>
    <t>Vps36</t>
  </si>
  <si>
    <t>WW domain-binding protein 4</t>
  </si>
  <si>
    <t>ENSMUSG00000022023</t>
  </si>
  <si>
    <t>Wbp4</t>
  </si>
  <si>
    <t>ENSMUSG00000079716</t>
  </si>
  <si>
    <t>ran-binding protein 9</t>
  </si>
  <si>
    <t>ENSMUSG00000038546</t>
  </si>
  <si>
    <t>Ranbp9</t>
  </si>
  <si>
    <t>protoporphyrinogen oxidase isoform X5</t>
  </si>
  <si>
    <t>ENSMUSG00000062729</t>
  </si>
  <si>
    <t>Ppox</t>
  </si>
  <si>
    <t>pre-mRNA-splicing factor 38A isoform X1</t>
  </si>
  <si>
    <t>ENSMUSG00000063800</t>
  </si>
  <si>
    <t>Prpf38a</t>
  </si>
  <si>
    <t>CCR4-NOT transcription complex subunit 3 isoform X6</t>
  </si>
  <si>
    <t>ENSMUSG00000035632</t>
  </si>
  <si>
    <t>Cnot3</t>
  </si>
  <si>
    <t>protein zer-1 homolog isoform b</t>
  </si>
  <si>
    <t>ENSMUSG00000039686</t>
  </si>
  <si>
    <t>Zer1</t>
  </si>
  <si>
    <t>WASH complex subunit FAM21 isoform X2</t>
  </si>
  <si>
    <t>ENSMUSG00000024104</t>
  </si>
  <si>
    <t>Fam21</t>
  </si>
  <si>
    <t>sn1-specific diacylglycerol lipase alpha isoform X2</t>
  </si>
  <si>
    <t>ENSMUSG00000035735</t>
  </si>
  <si>
    <t>Dagla</t>
  </si>
  <si>
    <t>H/ACA ribonucleoprotein complex subunit 1 isoform X1</t>
  </si>
  <si>
    <t>ENSMUSG00000028010</t>
  </si>
  <si>
    <t>Gar1</t>
  </si>
  <si>
    <t>guanosine-3',5'-bis(diphosphate) 3'-pyrophosphohydrolase MESH1 isoform X3</t>
  </si>
  <si>
    <t>ENSMUSG00000030532</t>
  </si>
  <si>
    <t>Hddc3</t>
  </si>
  <si>
    <t>serine hydrolase-like isoform X1</t>
  </si>
  <si>
    <t>ENSMUSG00000058586</t>
  </si>
  <si>
    <t>Serhl</t>
  </si>
  <si>
    <t>predicted gene 2382 isoform X3</t>
  </si>
  <si>
    <t>ENSMUSG00000079427</t>
  </si>
  <si>
    <t>Gm2382</t>
  </si>
  <si>
    <t>far upstream element-binding protein 2</t>
  </si>
  <si>
    <t>ENSMUSG00000007670</t>
  </si>
  <si>
    <t>Khsrp</t>
  </si>
  <si>
    <t>histone H2B type 1-H</t>
  </si>
  <si>
    <t>ENSMUSG00000064168</t>
  </si>
  <si>
    <t>Hist1h2bh</t>
  </si>
  <si>
    <t>adenylate cyclase type 5</t>
  </si>
  <si>
    <t>ENSMUSG00000022840</t>
  </si>
  <si>
    <t>Adcy5</t>
  </si>
  <si>
    <t>protein unc-119 homolog B</t>
  </si>
  <si>
    <t>ENSMUSG00000046562</t>
  </si>
  <si>
    <t>Unc119b</t>
  </si>
  <si>
    <t>protein HID1 isoform X3</t>
  </si>
  <si>
    <t>ENSMUSG00000034586</t>
  </si>
  <si>
    <t>Hid1</t>
  </si>
  <si>
    <t>kelch domain-containing protein 8B isoform X3</t>
  </si>
  <si>
    <t>ENSMUSG00000032609</t>
  </si>
  <si>
    <t>Klhdc8b</t>
  </si>
  <si>
    <t>coiled-coil domain-containing protein 137 isoform X2</t>
  </si>
  <si>
    <t>ENSMUSG00000049957</t>
  </si>
  <si>
    <t>Ccdc137</t>
  </si>
  <si>
    <t>phosphatidylinositol 3-kinase catalytic subunit type 3 isoform X1</t>
  </si>
  <si>
    <t>ENSMUSG00000033628</t>
  </si>
  <si>
    <t>Pik3c3</t>
  </si>
  <si>
    <t>ectonucleoside triphosphate diphosphohydrolase 4 isoform X1</t>
  </si>
  <si>
    <t>ENSMUSG00000095463</t>
  </si>
  <si>
    <t>Entpd4</t>
  </si>
  <si>
    <t>cytochrome c oxidase assembly factor 6 homolog</t>
  </si>
  <si>
    <t>ENSMUSG00000051671</t>
  </si>
  <si>
    <t>Coa6</t>
  </si>
  <si>
    <t>sugar phosphate exchanger 3 isoform X10</t>
  </si>
  <si>
    <t>ENSMUSG00000029924</t>
  </si>
  <si>
    <t>Slc37a3</t>
  </si>
  <si>
    <t>tyrosine-protein kinase Lyn</t>
  </si>
  <si>
    <t>ENSMUSG00000042228</t>
  </si>
  <si>
    <t>Lyn</t>
  </si>
  <si>
    <t>transportin-2</t>
  </si>
  <si>
    <t>ENSMUSG00000031691</t>
  </si>
  <si>
    <t>Tnpo2</t>
  </si>
  <si>
    <t>F-box only protein 33</t>
  </si>
  <si>
    <t>ENSMUSG00000035329</t>
  </si>
  <si>
    <t>Fbxo33</t>
  </si>
  <si>
    <t>carbonic anhydrase 12 isoform X2</t>
  </si>
  <si>
    <t>ENSMUSG00000032373</t>
  </si>
  <si>
    <t>Car12</t>
  </si>
  <si>
    <t>RPA-interacting protein isoform X1</t>
  </si>
  <si>
    <t>ENSMUSG00000018449</t>
  </si>
  <si>
    <t>Rpain</t>
  </si>
  <si>
    <t>suppressor of cytokine signaling 3 isoform X1</t>
  </si>
  <si>
    <t>ENSMUSG00000053113</t>
  </si>
  <si>
    <t>Socs3</t>
  </si>
  <si>
    <t>transforming acidic coiled-coil-containing protein 2 isoform X28</t>
  </si>
  <si>
    <t>ENSMUSG00000030852</t>
  </si>
  <si>
    <t>Tacc2</t>
  </si>
  <si>
    <t>ENSMUSG00000026377</t>
  </si>
  <si>
    <t>Mki67ip</t>
  </si>
  <si>
    <t>cleavage stimulation factor subunit 3 isoform 2</t>
  </si>
  <si>
    <t>ENSMUSG00000027176</t>
  </si>
  <si>
    <t>Cstf3</t>
  </si>
  <si>
    <t>transmembrane protein 50B isoform X1</t>
  </si>
  <si>
    <t>ENSMUSG00000022964</t>
  </si>
  <si>
    <t>Tmem50b</t>
  </si>
  <si>
    <t>acyl-CoA dehydrogenase family member 9, mitochondrial isoform X1</t>
  </si>
  <si>
    <t>ENSMUSG00000027710</t>
  </si>
  <si>
    <t>Acad9</t>
  </si>
  <si>
    <t>cAMP-responsive element modulator isoform 14</t>
  </si>
  <si>
    <t>ENSMUSG00000063889</t>
  </si>
  <si>
    <t>Crem</t>
  </si>
  <si>
    <t>protein asunder homolog isoform X1</t>
  </si>
  <si>
    <t>ENSMUSG00000040250</t>
  </si>
  <si>
    <t>Asun</t>
  </si>
  <si>
    <t>tubulin-specific chaperone D isoform X5</t>
  </si>
  <si>
    <t>ENSMUSG00000039230</t>
  </si>
  <si>
    <t>Tbcd</t>
  </si>
  <si>
    <t>evolutionarily conserved signaling intermediate in Toll pathway, mitochondrial isoform X2</t>
  </si>
  <si>
    <t>ENSMUSG00000066839</t>
  </si>
  <si>
    <t>Ecsit</t>
  </si>
  <si>
    <t>hydroxyacylglutathione hydrolase, mitochondrial isoform X2</t>
  </si>
  <si>
    <t>ENSMUSG00000024158</t>
  </si>
  <si>
    <t>Hagh</t>
  </si>
  <si>
    <t>E3 ubiquitin-protein ligase RNF8</t>
  </si>
  <si>
    <t>ENSMUSG00000090083</t>
  </si>
  <si>
    <t>Rnf8</t>
  </si>
  <si>
    <t>Golgi SNAP receptor complex member 1 isoform X1</t>
  </si>
  <si>
    <t>ENSMUSG00000010392</t>
  </si>
  <si>
    <t>Gosr1</t>
  </si>
  <si>
    <t>ENSMUSG00000077711</t>
  </si>
  <si>
    <t>AF357399</t>
  </si>
  <si>
    <t>FLYWCH-type zinc finger-containing protein 1 isoform X6</t>
  </si>
  <si>
    <t>ENSMUSG00000040097</t>
  </si>
  <si>
    <t>Flywch1</t>
  </si>
  <si>
    <t>2-oxoglutarate and iron-dependent oxygenase domain-containing protein 3</t>
  </si>
  <si>
    <t>ENSMUSG00000025169</t>
  </si>
  <si>
    <t>Ogfod3</t>
  </si>
  <si>
    <t>RNA-binding protein 26</t>
  </si>
  <si>
    <t>ENSMUSG00000022119</t>
  </si>
  <si>
    <t>Rbm26</t>
  </si>
  <si>
    <t>mitogen-activated protein kinase kinase kinase 11 isoform X1</t>
  </si>
  <si>
    <t>ENSMUSG00000004054</t>
  </si>
  <si>
    <t>Map3k11</t>
  </si>
  <si>
    <t>EH domain-containing protein 3</t>
  </si>
  <si>
    <t>ENSMUSG00000024065</t>
  </si>
  <si>
    <t>Ehd3</t>
  </si>
  <si>
    <t>probable ATP-dependent RNA helicase DDX56 isoform X3</t>
  </si>
  <si>
    <t>ENSMUSG00000004393</t>
  </si>
  <si>
    <t>Ddx56</t>
  </si>
  <si>
    <t>crk-like protein isoform 2</t>
  </si>
  <si>
    <t>ENSMUSG00000006134</t>
  </si>
  <si>
    <t>Crkl</t>
  </si>
  <si>
    <t>WD repeat-containing protein 11</t>
  </si>
  <si>
    <t>ENSMUSG00000042055</t>
  </si>
  <si>
    <t>Wdr11</t>
  </si>
  <si>
    <t>trafficking protein particle complex subunit 10</t>
  </si>
  <si>
    <t>ENSMUSG00000000374</t>
  </si>
  <si>
    <t>Trappc10</t>
  </si>
  <si>
    <t>NF-kappa-B inhibitor-interacting Ras-like protein 2</t>
  </si>
  <si>
    <t>ENSMUSG00000017837</t>
  </si>
  <si>
    <t>Nkiras2</t>
  </si>
  <si>
    <t>protein FAM134B isoform X3</t>
  </si>
  <si>
    <t>ENSMUSG00000022270</t>
  </si>
  <si>
    <t>Fam134b</t>
  </si>
  <si>
    <t>Golgin-45 isoform X1</t>
  </si>
  <si>
    <t>ENSMUSG00000026577</t>
  </si>
  <si>
    <t>Blzf1</t>
  </si>
  <si>
    <t>zinc finger matrin-type protein 5 isoform X2</t>
  </si>
  <si>
    <t>ENSMUSG00000009076</t>
  </si>
  <si>
    <t>Zmat5</t>
  </si>
  <si>
    <t>ankyrin repeat domain 12 isoform X7</t>
  </si>
  <si>
    <t>ENSMUSG00000034647</t>
  </si>
  <si>
    <t>Ankrd12</t>
  </si>
  <si>
    <t>uncharacterized protein C11orf74 homolog isoform X3</t>
  </si>
  <si>
    <t>ENSMUSG00000027165</t>
  </si>
  <si>
    <t>B230118H07Rik</t>
  </si>
  <si>
    <t>nicotinamide riboside kinase 1 isoform X2</t>
  </si>
  <si>
    <t>ENSMUSG00000037847</t>
  </si>
  <si>
    <t>Nmrk1</t>
  </si>
  <si>
    <t>fibroblast growth factor receptor 2 isoform X11</t>
  </si>
  <si>
    <t>ENSMUSG00000030849</t>
  </si>
  <si>
    <t>Fgfr2</t>
  </si>
  <si>
    <t>OTU domain-containing protein 4 isoform 1</t>
  </si>
  <si>
    <t>ENSMUSG00000036990</t>
  </si>
  <si>
    <t>Otud4</t>
  </si>
  <si>
    <t>A-kinase anchor protein 9 isoform X7</t>
  </si>
  <si>
    <t>ENSMUSG00000040407</t>
  </si>
  <si>
    <t>Akap9</t>
  </si>
  <si>
    <t>activating signal cointegrator 1 isoform X6</t>
  </si>
  <si>
    <t>ENSMUSG00000032386</t>
  </si>
  <si>
    <t>Trip4</t>
  </si>
  <si>
    <t>YLP motif-containing protein 1 isoform X2</t>
  </si>
  <si>
    <t>ENSMUSG00000021244</t>
  </si>
  <si>
    <t>Ylpm1</t>
  </si>
  <si>
    <t>ATP-dependent RNA helicase DHX36</t>
  </si>
  <si>
    <t>ENSMUSG00000027770</t>
  </si>
  <si>
    <t>Dhx36</t>
  </si>
  <si>
    <t>phosphatidylinositol N-acetylglucosaminyltransferase subunit C isoform X1</t>
  </si>
  <si>
    <t>ENSMUSG00000026698</t>
  </si>
  <si>
    <t>Pigc</t>
  </si>
  <si>
    <t>basic helix-loop-helix transcription factor scleraxis isoform X1</t>
  </si>
  <si>
    <t>ENSMUSG00000034161</t>
  </si>
  <si>
    <t>Scx</t>
  </si>
  <si>
    <t>transcription factor E3 isoform X3</t>
  </si>
  <si>
    <t>ENSMUSG00000000134</t>
  </si>
  <si>
    <t>Tfe3</t>
  </si>
  <si>
    <t>S-adenosylmethionine decarboxylase proenzyme 1</t>
  </si>
  <si>
    <t>ENSMUSG00000075232</t>
  </si>
  <si>
    <t>Amd1</t>
  </si>
  <si>
    <t>dnaJ homolog subfamily C member 2 isoform X1</t>
  </si>
  <si>
    <t>ENSMUSG00000029014</t>
  </si>
  <si>
    <t>Dnajc2</t>
  </si>
  <si>
    <t>ribonuclease H2 subunit A</t>
  </si>
  <si>
    <t>ENSMUSG00000052926</t>
  </si>
  <si>
    <t>Rnaseh2a</t>
  </si>
  <si>
    <t>echinoderm microtubule associated protein like 3 isoform X4</t>
  </si>
  <si>
    <t>ENSMUSG00000071647</t>
  </si>
  <si>
    <t>Eml3</t>
  </si>
  <si>
    <t>TBC1 domain family member 13 isoform X5</t>
  </si>
  <si>
    <t>ENSMUSG00000039678</t>
  </si>
  <si>
    <t>Tbc1d13</t>
  </si>
  <si>
    <t>ribosomal RNA processing protein 36 homolog isoform X1</t>
  </si>
  <si>
    <t>ENSMUSG00000023971</t>
  </si>
  <si>
    <t>Rrp36</t>
  </si>
  <si>
    <t>MAU2 chromatid cohesion factor homolog isoform X3</t>
  </si>
  <si>
    <t>ENSMUSG00000031858</t>
  </si>
  <si>
    <t>Mau2</t>
  </si>
  <si>
    <t>peptidyl-prolyl cis-trans isomerase-like 1</t>
  </si>
  <si>
    <t>ENSMUSG00000024007</t>
  </si>
  <si>
    <t>Ppil1</t>
  </si>
  <si>
    <t>fumarylacetoacetate hydrolase domain-containing protein 2A isoform X2</t>
  </si>
  <si>
    <t>ENSMUSG00000027371</t>
  </si>
  <si>
    <t>Fahd2a</t>
  </si>
  <si>
    <t>calcineurin-like phosphoesterase domain containing 1 isoform X5</t>
  </si>
  <si>
    <t>ENSMUSG00000065979</t>
  </si>
  <si>
    <t>Cpped1</t>
  </si>
  <si>
    <t>trafficking protein particle complex subunit 11</t>
  </si>
  <si>
    <t>ENSMUSG00000038102</t>
  </si>
  <si>
    <t>Trappc11</t>
  </si>
  <si>
    <t>RING finger protein unkempt homolog isoform X4</t>
  </si>
  <si>
    <t>ENSMUSG00000020770</t>
  </si>
  <si>
    <t>Unk</t>
  </si>
  <si>
    <t>alpha/beta hydrolase domain-containing protein 14B isoform X3</t>
  </si>
  <si>
    <t>ENSMUSG00000042073</t>
  </si>
  <si>
    <t>Abhd14b</t>
  </si>
  <si>
    <t>Myb/SANT-like DNA-binding domain containing 4 with coiled-coils isoform X1</t>
  </si>
  <si>
    <t>ENSMUSG00000041124</t>
  </si>
  <si>
    <t>Msantd4</t>
  </si>
  <si>
    <t>lysM and putative peptidoglycan-binding domain-containing protein 2 isoform X2</t>
  </si>
  <si>
    <t>ENSMUSG00000032184</t>
  </si>
  <si>
    <t>Lysmd2</t>
  </si>
  <si>
    <t>high mobility group protein B3</t>
  </si>
  <si>
    <t>ENSMUSG00000015217</t>
  </si>
  <si>
    <t>Hmgb3</t>
  </si>
  <si>
    <t>E3 ubiquitin-protein ligase RNF216 isoform X5</t>
  </si>
  <si>
    <t>ENSMUSG00000045078</t>
  </si>
  <si>
    <t>Rnf216</t>
  </si>
  <si>
    <t>protein AF-9 isoform X4</t>
  </si>
  <si>
    <t>ENSMUSG00000028496</t>
  </si>
  <si>
    <t>Mllt3</t>
  </si>
  <si>
    <t>peroxisomal carnitine O-octanoyltransferase isoform X1</t>
  </si>
  <si>
    <t>ENSMUSG00000003623</t>
  </si>
  <si>
    <t>Crot</t>
  </si>
  <si>
    <t>N-acyl-aromatic-L-amino acid amidohydrolase (carboxylate-forming) isoform 2</t>
  </si>
  <si>
    <t>ENSMUSG00000024866</t>
  </si>
  <si>
    <t>Acy3</t>
  </si>
  <si>
    <t>protein phosphatase 1 regulatory subunit 16A isoform X1</t>
  </si>
  <si>
    <t>ENSMUSG00000033819</t>
  </si>
  <si>
    <t>Ppp1r16a</t>
  </si>
  <si>
    <t>R3H and coiled-coil domain-containing protein 1 isoform b</t>
  </si>
  <si>
    <t>ENSMUSG00000034194</t>
  </si>
  <si>
    <t>R3hcc1</t>
  </si>
  <si>
    <t>paired amphipathic helix protein Sin3a isoform X4</t>
  </si>
  <si>
    <t>ENSMUSG00000042557</t>
  </si>
  <si>
    <t>Sin3a</t>
  </si>
  <si>
    <t>enhancer of mRNA-decapping protein 4 isoform 1</t>
  </si>
  <si>
    <t>ENSMUSG00000036270</t>
  </si>
  <si>
    <t>Edc4</t>
  </si>
  <si>
    <t>ENSMUSG00000070282</t>
  </si>
  <si>
    <t>3000002C10Rik</t>
  </si>
  <si>
    <t>KH domain-containing, RNA-binding, signal transduction-associated protein 3 isoform X1</t>
  </si>
  <si>
    <t>ENSMUSG00000022332</t>
  </si>
  <si>
    <t>Khdrbs3</t>
  </si>
  <si>
    <t>connector enhancer of kinase suppressor of ras 3</t>
  </si>
  <si>
    <t>ENSMUSG00000015202</t>
  </si>
  <si>
    <t>Cnksr3</t>
  </si>
  <si>
    <t>ENSMUSG00000025764</t>
  </si>
  <si>
    <t>Phf17</t>
  </si>
  <si>
    <t>protein FAM204A isoform X8</t>
  </si>
  <si>
    <t>ENSMUSG00000057858</t>
  </si>
  <si>
    <t>D19Ertd737e</t>
  </si>
  <si>
    <t>rho-related GTP-binding protein RhoG precursor</t>
  </si>
  <si>
    <t>ENSMUSG00000073982</t>
  </si>
  <si>
    <t>Rhog</t>
  </si>
  <si>
    <t>thyrotropin subunit beta isoform X7</t>
  </si>
  <si>
    <t>ENSMUSG00000027857</t>
  </si>
  <si>
    <t>Tshb</t>
  </si>
  <si>
    <t>doublecortin domain-containing protein 2 isoform X7</t>
  </si>
  <si>
    <t>ENSMUSG00000035910</t>
  </si>
  <si>
    <t>Dcdc2a</t>
  </si>
  <si>
    <t>anthrax toxin receptor 2 precursor</t>
  </si>
  <si>
    <t>ENSMUSG00000029338</t>
  </si>
  <si>
    <t>Antxr2</t>
  </si>
  <si>
    <t>mediator of RNA polymerase II transcription subunit 19</t>
  </si>
  <si>
    <t>ENSMUSG00000027080</t>
  </si>
  <si>
    <t>Med19</t>
  </si>
  <si>
    <t>cysteine-rich protein 2-binding protein isoform 2</t>
  </si>
  <si>
    <t>ENSMUSG00000027425</t>
  </si>
  <si>
    <t>Csrp2bp</t>
  </si>
  <si>
    <t>TATA box binding protein-like 1 isoform X1</t>
  </si>
  <si>
    <t>ENSMUSG00000071359</t>
  </si>
  <si>
    <t>Tbpl1</t>
  </si>
  <si>
    <t>nitrogen permease regulator-like 3 isoform X3</t>
  </si>
  <si>
    <t>ENSMUSG00000020289</t>
  </si>
  <si>
    <t>Nprl3</t>
  </si>
  <si>
    <t>H-2 class II histocompatibility antigen gamma chain isoform 1</t>
  </si>
  <si>
    <t>ENSMUSG00000024610</t>
  </si>
  <si>
    <t>Cd74</t>
  </si>
  <si>
    <t>rap guanine nucleotide exchange factor 2 isoform X6</t>
  </si>
  <si>
    <t>ENSMUSG00000062232</t>
  </si>
  <si>
    <t>Rapgef2</t>
  </si>
  <si>
    <t>peroxisomal coenzyme A diphosphatase NUDT7 isoform 4</t>
  </si>
  <si>
    <t>ENSMUSG00000031767</t>
  </si>
  <si>
    <t>Nudt7</t>
  </si>
  <si>
    <t>necdin</t>
  </si>
  <si>
    <t>ENSMUSG00000033585</t>
  </si>
  <si>
    <t>Ndn</t>
  </si>
  <si>
    <t>SRSF protein kinase 1</t>
  </si>
  <si>
    <t>ENSMUSG00000004865</t>
  </si>
  <si>
    <t>Srpk1</t>
  </si>
  <si>
    <t>B-cell receptor-associated protein 29</t>
  </si>
  <si>
    <t>ENSMUSG00000020650</t>
  </si>
  <si>
    <t>Bcap29</t>
  </si>
  <si>
    <t>cytoplasmic protein NCK1 isoform X2</t>
  </si>
  <si>
    <t>ENSMUSG00000032475</t>
  </si>
  <si>
    <t>Nck1</t>
  </si>
  <si>
    <t>transcriptional adapter 3 isoform X2</t>
  </si>
  <si>
    <t>ENSMUSG00000048930</t>
  </si>
  <si>
    <t>Tada3</t>
  </si>
  <si>
    <t>RING finger protein 215 isoform X1</t>
  </si>
  <si>
    <t>ENSMUSG00000003581</t>
  </si>
  <si>
    <t>Rnf215</t>
  </si>
  <si>
    <t>39S ribosomal protein L15, mitochondrial isoform X1</t>
  </si>
  <si>
    <t>ENSMUSG00000033845</t>
  </si>
  <si>
    <t>Mrpl15</t>
  </si>
  <si>
    <t>histone acetyltransferase KAT6B isoform X9</t>
  </si>
  <si>
    <t>ENSMUSG00000021767</t>
  </si>
  <si>
    <t>Kat6b</t>
  </si>
  <si>
    <t>trinucleotide repeat-containing gene 18 protein isoform X6</t>
  </si>
  <si>
    <t>ENSMUSG00000039477</t>
  </si>
  <si>
    <t>Tnrc18</t>
  </si>
  <si>
    <t>AP-3 complex subunit beta-1</t>
  </si>
  <si>
    <t>ENSMUSG00000021686</t>
  </si>
  <si>
    <t>Ap3b1</t>
  </si>
  <si>
    <t>inositol polyphosphate 5-phosphatase OCRL-1 isoform X2</t>
  </si>
  <si>
    <t>ENSMUSG00000001173</t>
  </si>
  <si>
    <t>Ocrl</t>
  </si>
  <si>
    <t>DNA-directed RNA polymerase III subunit RPC9</t>
  </si>
  <si>
    <t>ENSMUSG00000025532</t>
  </si>
  <si>
    <t>Crcp</t>
  </si>
  <si>
    <t>NF-kappa-B inhibitor epsilon isoform X1</t>
  </si>
  <si>
    <t>ENSMUSG00000023947</t>
  </si>
  <si>
    <t>Nfkbie</t>
  </si>
  <si>
    <t>tubulin polymerization-promoting protein isoform X1</t>
  </si>
  <si>
    <t>ENSMUSG00000021573</t>
  </si>
  <si>
    <t>Tppp</t>
  </si>
  <si>
    <t>cytokine-inducible SH2-containing protein isoform X1</t>
  </si>
  <si>
    <t>ENSMUSG00000032578</t>
  </si>
  <si>
    <t>Cish</t>
  </si>
  <si>
    <t>E3 ubiquitin-protein ligase RNF115 isoform X1</t>
  </si>
  <si>
    <t>ENSMUSG00000028098</t>
  </si>
  <si>
    <t>Rnf115</t>
  </si>
  <si>
    <t>casein kinase I isoform gamma-3 isoform X8</t>
  </si>
  <si>
    <t>ENSMUSG00000073563</t>
  </si>
  <si>
    <t>Csnk1g3</t>
  </si>
  <si>
    <t>uncharacterized protein KIAA0232 isoform X7</t>
  </si>
  <si>
    <t>ENSMUSG00000029190</t>
  </si>
  <si>
    <t>D5Ertd579e</t>
  </si>
  <si>
    <t>40S ribosomal protein S15a</t>
  </si>
  <si>
    <t>ENSMUSG00000008683</t>
  </si>
  <si>
    <t>Rps15a</t>
  </si>
  <si>
    <t>BRCA1-associated protein isoform 3</t>
  </si>
  <si>
    <t>ENSMUSG00000029458</t>
  </si>
  <si>
    <t>Brap</t>
  </si>
  <si>
    <t>xaa-Pro aminopeptidase 1</t>
  </si>
  <si>
    <t>ENSMUSG00000025027</t>
  </si>
  <si>
    <t>Xpnpep1</t>
  </si>
  <si>
    <t>alpha-ketoglutarate-dependent dioxygenase alkB homolog 3 isoform X5</t>
  </si>
  <si>
    <t>ENSMUSG00000040174</t>
  </si>
  <si>
    <t>Alkbh3</t>
  </si>
  <si>
    <t>transcription factor HES-1 isoform X1</t>
  </si>
  <si>
    <t>ENSMUSG00000022528</t>
  </si>
  <si>
    <t>Hes1</t>
  </si>
  <si>
    <t>mitochondrial fission regulator 1 isoform X1</t>
  </si>
  <si>
    <t>ENSMUSG00000027601</t>
  </si>
  <si>
    <t>Mtfr1</t>
  </si>
  <si>
    <t>thioredoxin-related transmembrane protein 4 precursor</t>
  </si>
  <si>
    <t>ENSMUSG00000034723</t>
  </si>
  <si>
    <t>Tmx4</t>
  </si>
  <si>
    <t>guanylate kinase isoform X3</t>
  </si>
  <si>
    <t>ENSMUSG00000020444</t>
  </si>
  <si>
    <t>Guk1</t>
  </si>
  <si>
    <t>archaemetzincin-2</t>
  </si>
  <si>
    <t>ENSMUSG00000020610</t>
  </si>
  <si>
    <t>Amz2</t>
  </si>
  <si>
    <t>lysine-specific demethylase 6A isoform X7</t>
  </si>
  <si>
    <t>ENSMUSG00000037369</t>
  </si>
  <si>
    <t>Kdm6a</t>
  </si>
  <si>
    <t>battenin isoform X8</t>
  </si>
  <si>
    <t>ENSMUSG00000030720</t>
  </si>
  <si>
    <t>Cln3</t>
  </si>
  <si>
    <t>calmodulin-binding transcription activator 2 isoform X9</t>
  </si>
  <si>
    <t>ENSMUSG00000040712</t>
  </si>
  <si>
    <t>Camta2</t>
  </si>
  <si>
    <t>E3 ubiquitin-protein ligase AMFR</t>
  </si>
  <si>
    <t>ENSMUSG00000031751</t>
  </si>
  <si>
    <t>Amfr</t>
  </si>
  <si>
    <t>phosphoglycolate phosphatase</t>
  </si>
  <si>
    <t>ENSMUSG00000043445</t>
  </si>
  <si>
    <t>Pgp</t>
  </si>
  <si>
    <t>integrin alpha-2 precursor</t>
  </si>
  <si>
    <t>ENSMUSG00000015533</t>
  </si>
  <si>
    <t>Itga2</t>
  </si>
  <si>
    <t>ras GTPase-activating protein-binding protein 1 isoform X1</t>
  </si>
  <si>
    <t>ENSMUSG00000018583</t>
  </si>
  <si>
    <t>G3bp1</t>
  </si>
  <si>
    <t>peptidyl-prolyl cis-trans isomerase C precursor</t>
  </si>
  <si>
    <t>ENSMUSG00000024538</t>
  </si>
  <si>
    <t>Ppic</t>
  </si>
  <si>
    <t>mitogen-activated protein kinase 1 interacting protein 1-like isoform X1</t>
  </si>
  <si>
    <t>ENSMUSG00000021840</t>
  </si>
  <si>
    <t>Mapk1ip1l</t>
  </si>
  <si>
    <t>succinate dehydrogenase assembly factor 4, mitochondrial precursor</t>
  </si>
  <si>
    <t>ENSMUSG00000026154</t>
  </si>
  <si>
    <t>1110058L19Rik</t>
  </si>
  <si>
    <t>NF-kappa-B essential modulator isoform X7</t>
  </si>
  <si>
    <t>ENSMUSG00000004221</t>
  </si>
  <si>
    <t>Ikbkg</t>
  </si>
  <si>
    <t>cytosolic carboxypeptidase 1 isoform X9</t>
  </si>
  <si>
    <t>ENSMUSG00000021557</t>
  </si>
  <si>
    <t>Agtpbp1</t>
  </si>
  <si>
    <t>N-sulfoglucosamine sulfohydrolase precursor</t>
  </si>
  <si>
    <t>ENSMUSG00000005043</t>
  </si>
  <si>
    <t>Sgsh</t>
  </si>
  <si>
    <t>cleavage and polyadenylation specificity factor subunit 5</t>
  </si>
  <si>
    <t>ENSMUSG00000031754</t>
  </si>
  <si>
    <t>Nudt21</t>
  </si>
  <si>
    <t>F-actin-capping protein subunit alpha-1 isoform X1</t>
  </si>
  <si>
    <t>ENSMUSG00000070372</t>
  </si>
  <si>
    <t>Capza1</t>
  </si>
  <si>
    <t>MMS19 nucleotide excision repair protein homolog isoform X3</t>
  </si>
  <si>
    <t>ENSMUSG00000025159</t>
  </si>
  <si>
    <t>Mms19</t>
  </si>
  <si>
    <t>ENSMUSG00000095832</t>
  </si>
  <si>
    <t>lysine-specific demethylase PHF2 isoform X1</t>
  </si>
  <si>
    <t>ENSMUSG00000038025</t>
  </si>
  <si>
    <t>Phf2</t>
  </si>
  <si>
    <t>guanine nucleotide-binding protein G(q) subunit alpha</t>
  </si>
  <si>
    <t>ENSMUSG00000024639</t>
  </si>
  <si>
    <t>Gnaq</t>
  </si>
  <si>
    <t>lysosomal alpha-mannosidase isoform X3</t>
  </si>
  <si>
    <t>ENSMUSG00000005142</t>
  </si>
  <si>
    <t>Man2b1</t>
  </si>
  <si>
    <t>transmembrane protein 183 isoform b</t>
  </si>
  <si>
    <t>ENSMUSG00000042305</t>
  </si>
  <si>
    <t>Tmem183a</t>
  </si>
  <si>
    <t>ATP synthase subunit s-like protein isoform 1</t>
  </si>
  <si>
    <t>ENSMUSG00000057229</t>
  </si>
  <si>
    <t>Atp5sl</t>
  </si>
  <si>
    <t>COMM domain-containing protein 2 isoform X1</t>
  </si>
  <si>
    <t>ENSMUSG00000036513</t>
  </si>
  <si>
    <t>Commd2</t>
  </si>
  <si>
    <t>5'-AMP-activated protein kinase subunit beta-1 isoform X1</t>
  </si>
  <si>
    <t>ENSMUSG00000029513</t>
  </si>
  <si>
    <t>Prkab1</t>
  </si>
  <si>
    <t>solute carrier family 25 member 33</t>
  </si>
  <si>
    <t>ENSMUSG00000028982</t>
  </si>
  <si>
    <t>Slc25a33</t>
  </si>
  <si>
    <t>tripartite motif-containing 12C</t>
  </si>
  <si>
    <t>ENSMUSG00000057143</t>
  </si>
  <si>
    <t>Trim12c</t>
  </si>
  <si>
    <t>nuclear factor NF-kappa-B p100 subunit isoform X1</t>
  </si>
  <si>
    <t>ENSMUSG00000025225</t>
  </si>
  <si>
    <t>Nfkb2</t>
  </si>
  <si>
    <t>transcription factor IIIA</t>
  </si>
  <si>
    <t>ENSMUSG00000016503</t>
  </si>
  <si>
    <t>Gtf3a</t>
  </si>
  <si>
    <t>CLIP-associating protein 1 isoform 4</t>
  </si>
  <si>
    <t>ENSMUSG00000064302</t>
  </si>
  <si>
    <t>Clasp1</t>
  </si>
  <si>
    <t>basic leucine zipper and W2 domain-containing protein 1 isoform X1</t>
  </si>
  <si>
    <t>ENSMUSG00000051223</t>
  </si>
  <si>
    <t>Bzw1</t>
  </si>
  <si>
    <t>mediator of RNA polymerase II transcription subunit 8 isoform 3</t>
  </si>
  <si>
    <t>ENSMUSG00000006392</t>
  </si>
  <si>
    <t>Med8</t>
  </si>
  <si>
    <t>U6 snRNA-associated Sm-like protein LSm5 isoform X1</t>
  </si>
  <si>
    <t>ENSMUSG00000091625</t>
  </si>
  <si>
    <t>Lsm5</t>
  </si>
  <si>
    <t>arf-GAP with GTPase, ANK repeat and PH domain-containing protein 3 isoform X5</t>
  </si>
  <si>
    <t>ENSMUSG00000023353</t>
  </si>
  <si>
    <t>Agap3</t>
  </si>
  <si>
    <t>protein FAM173B isoform X1</t>
  </si>
  <si>
    <t>ENSMUSG00000039065</t>
  </si>
  <si>
    <t>Fam173b</t>
  </si>
  <si>
    <t>dedicator of cytokinesis protein 8 isoform X2</t>
  </si>
  <si>
    <t>ENSMUSG00000052085</t>
  </si>
  <si>
    <t>Dock8</t>
  </si>
  <si>
    <t>DNA fragmentation factor subunit alpha isoform b</t>
  </si>
  <si>
    <t>ENSMUSG00000028974</t>
  </si>
  <si>
    <t>Dffa</t>
  </si>
  <si>
    <t>claudin-1</t>
  </si>
  <si>
    <t>ENSMUSG00000022512</t>
  </si>
  <si>
    <t>Cldn1</t>
  </si>
  <si>
    <t>alpha-1,6-mannosylglycoprotein 6-beta-N-acetylglucosaminyltransferase B isoform X1</t>
  </si>
  <si>
    <t>ENSMUSG00000043857</t>
  </si>
  <si>
    <t>Mgat5b</t>
  </si>
  <si>
    <t>asparagine synthetase domain-containing protein 1 isoform 2</t>
  </si>
  <si>
    <t>ENSMUSG00000026095</t>
  </si>
  <si>
    <t>Asnsd1</t>
  </si>
  <si>
    <t>melanoma inhibitory activity protein 3 precursor</t>
  </si>
  <si>
    <t>ENSMUSG00000056050</t>
  </si>
  <si>
    <t>Mia3</t>
  </si>
  <si>
    <t>retinoic acid receptor beta isoform beta2</t>
  </si>
  <si>
    <t>ENSMUSG00000017491</t>
  </si>
  <si>
    <t>Rarb</t>
  </si>
  <si>
    <t>serine/threonine-protein kinase 3 isoform X4</t>
  </si>
  <si>
    <t>ENSMUSG00000022329</t>
  </si>
  <si>
    <t>Stk3</t>
  </si>
  <si>
    <t>redox-regulatory protein FAM213A isoform X8</t>
  </si>
  <si>
    <t>ENSMUSG00000021792</t>
  </si>
  <si>
    <t>Fam213a</t>
  </si>
  <si>
    <t>serine/arginine-rich splicing factor 4</t>
  </si>
  <si>
    <t>ENSMUSG00000028911</t>
  </si>
  <si>
    <t>Srsf4</t>
  </si>
  <si>
    <t>furin isoform X4</t>
  </si>
  <si>
    <t>ENSMUSG00000030530</t>
  </si>
  <si>
    <t>Furin</t>
  </si>
  <si>
    <t>eukaryotic translation initiation factor 2D isoform X3</t>
  </si>
  <si>
    <t>ENSMUSG00000026427</t>
  </si>
  <si>
    <t>Eif2d</t>
  </si>
  <si>
    <t>torsin-1A precursor</t>
  </si>
  <si>
    <t>ENSMUSG00000026849</t>
  </si>
  <si>
    <t>Tor1a</t>
  </si>
  <si>
    <t>inorganic pyrophosphatase</t>
  </si>
  <si>
    <t>ENSMUSG00000020089</t>
  </si>
  <si>
    <t>Ppa1</t>
  </si>
  <si>
    <t>solute carrier family 35 member B1 isoform X2</t>
  </si>
  <si>
    <t>ENSMUSG00000020873</t>
  </si>
  <si>
    <t>Slc35b1</t>
  </si>
  <si>
    <t>guanine nucleotide exchange factor for Rab-3A isoform X8</t>
  </si>
  <si>
    <t>ENSMUSG00000024663</t>
  </si>
  <si>
    <t>Rab3il1</t>
  </si>
  <si>
    <t>RAD52 motif-containing protein 1 isoform X2</t>
  </si>
  <si>
    <t>ENSMUSG00000010362</t>
  </si>
  <si>
    <t>Rdm1</t>
  </si>
  <si>
    <t>nuclear ubiquitous casein and cyclin-dependent kinase substrate 1 isoform 2</t>
  </si>
  <si>
    <t>ENSMUSG00000026434</t>
  </si>
  <si>
    <t>Nucks1</t>
  </si>
  <si>
    <t>uncharacterized protein LOC66598</t>
  </si>
  <si>
    <t>ENSMUSG00000079737</t>
  </si>
  <si>
    <t>3110001I22Rik</t>
  </si>
  <si>
    <t>NFX1-type zinc finger-containing protein 1 isoform b precursor</t>
  </si>
  <si>
    <t>ENSMUSG00000039501</t>
  </si>
  <si>
    <t>Znfx1</t>
  </si>
  <si>
    <t>protein VPRBP isoform X3</t>
  </si>
  <si>
    <t>ENSMUSG00000040325</t>
  </si>
  <si>
    <t>Vprbp</t>
  </si>
  <si>
    <t>nuclear fragile X mental retardation-interacting protein 2 isoform X2</t>
  </si>
  <si>
    <t>ENSMUSG00000037857</t>
  </si>
  <si>
    <t>Nufip2</t>
  </si>
  <si>
    <t>CCAAT/enhancer-binding protein zeta isoform X1</t>
  </si>
  <si>
    <t>ENSMUSG00000024081</t>
  </si>
  <si>
    <t>Cebpz</t>
  </si>
  <si>
    <t>corepressor interacting with RBPJ 1</t>
  </si>
  <si>
    <t>ENSMUSG00000041777</t>
  </si>
  <si>
    <t>Cir1</t>
  </si>
  <si>
    <t>autophagy related 10 isoform X2</t>
  </si>
  <si>
    <t>ENSMUSG00000021619</t>
  </si>
  <si>
    <t>Atg10</t>
  </si>
  <si>
    <t>sodium/myo-inositol cotransporter</t>
  </si>
  <si>
    <t>ENSMUSG00000089774</t>
  </si>
  <si>
    <t>Slc5a3</t>
  </si>
  <si>
    <t>leucine-rich repeat-containing protein 47</t>
  </si>
  <si>
    <t>ENSMUSG00000029028</t>
  </si>
  <si>
    <t>Lrrc47</t>
  </si>
  <si>
    <t>tyrosine-protein phosphatase non-receptor type 9 isoform X1</t>
  </si>
  <si>
    <t>ENSMUSG00000032290</t>
  </si>
  <si>
    <t>Ptpn9</t>
  </si>
  <si>
    <t>zinc finger protein 414</t>
  </si>
  <si>
    <t>ENSMUSG00000073423</t>
  </si>
  <si>
    <t>Zfp414</t>
  </si>
  <si>
    <t>SEC23-interacting protein isoform X3</t>
  </si>
  <si>
    <t>ENSMUSG00000055319</t>
  </si>
  <si>
    <t>Sec23ip</t>
  </si>
  <si>
    <t>inositol hexakisphosphate and diphosphoinositol-pentakisphosphate kinase 1 isoform X6</t>
  </si>
  <si>
    <t>ENSMUSG00000033526</t>
  </si>
  <si>
    <t>Ppip5k1</t>
  </si>
  <si>
    <t>cleavage and polyadenylation specificity factor subunit 1 isoform X5</t>
  </si>
  <si>
    <t>ENSMUSG00000034022</t>
  </si>
  <si>
    <t>Cpsf1</t>
  </si>
  <si>
    <t>peroxisomal acyl-coenzyme A oxidase 3 isoform X6</t>
  </si>
  <si>
    <t>ENSMUSG00000029098</t>
  </si>
  <si>
    <t>Acox3</t>
  </si>
  <si>
    <t>integral membrane protein GPR137 isoform X4</t>
  </si>
  <si>
    <t>ENSMUSG00000024958</t>
  </si>
  <si>
    <t>Gpr137</t>
  </si>
  <si>
    <t>28S ribosomal protein S35, mitochondrial</t>
  </si>
  <si>
    <t>ENSMUSG00000040112</t>
  </si>
  <si>
    <t>Mrps35</t>
  </si>
  <si>
    <t>interferon-inducible double-stranded RNA-dependent protein kinase activator A</t>
  </si>
  <si>
    <t>ENSMUSG00000002731</t>
  </si>
  <si>
    <t>Prkra</t>
  </si>
  <si>
    <t>ubiquitin-conjugating enzyme E2 G1</t>
  </si>
  <si>
    <t>ENSMUSG00000020794</t>
  </si>
  <si>
    <t>Ube2g1</t>
  </si>
  <si>
    <t>tuftelin-interacting protein 11</t>
  </si>
  <si>
    <t>ENSMUSG00000029345</t>
  </si>
  <si>
    <t>Tfip11</t>
  </si>
  <si>
    <t>T-complex protein 1 subunit alpha isoform 2</t>
  </si>
  <si>
    <t>ENSMUSG00000068039</t>
  </si>
  <si>
    <t>Tcp1</t>
  </si>
  <si>
    <t>ENSMUSG00000023795</t>
  </si>
  <si>
    <t>Pisd-ps2</t>
  </si>
  <si>
    <t>biogenesis of lysosome-related organelles complex 1 subunit 6</t>
  </si>
  <si>
    <t>ENSMUSG00000005804</t>
  </si>
  <si>
    <t>Bloc1s6</t>
  </si>
  <si>
    <t>poly(ADP-ribose) glycohydrolase</t>
  </si>
  <si>
    <t>ENSMUSG00000021911</t>
  </si>
  <si>
    <t>Parg</t>
  </si>
  <si>
    <t>teashirt homolog 1 isoform X1</t>
  </si>
  <si>
    <t>ENSMUSG00000046982</t>
  </si>
  <si>
    <t>Tshz1</t>
  </si>
  <si>
    <t>39S ribosomal protein L44, mitochondrial precursor</t>
  </si>
  <si>
    <t>ENSMUSG00000026248</t>
  </si>
  <si>
    <t>Mrpl44</t>
  </si>
  <si>
    <t>SRR1 domain containing isoform X1</t>
  </si>
  <si>
    <t>ENSMUSG00000029346</t>
  </si>
  <si>
    <t>Srrd</t>
  </si>
  <si>
    <t>nudC domain-containing protein 2 isoform 2</t>
  </si>
  <si>
    <t>ENSMUSG00000020328</t>
  </si>
  <si>
    <t>Nudcd2</t>
  </si>
  <si>
    <t>translation initiation factor IF-3, mitochondrial isoform X1</t>
  </si>
  <si>
    <t>ENSMUSG00000016510</t>
  </si>
  <si>
    <t>Mtif3</t>
  </si>
  <si>
    <t>E3 SUMO-protein ligase PIAS3 isoform X2</t>
  </si>
  <si>
    <t>ENSMUSG00000028101</t>
  </si>
  <si>
    <t>Pias3</t>
  </si>
  <si>
    <t>RNA binding protein fox-1 homolog 2 isoform X36</t>
  </si>
  <si>
    <t>ENSMUSG00000033565</t>
  </si>
  <si>
    <t>Rbfox2</t>
  </si>
  <si>
    <t>zinc transporter 2 isoform X2</t>
  </si>
  <si>
    <t>ENSMUSG00000028836</t>
  </si>
  <si>
    <t>Slc30a2</t>
  </si>
  <si>
    <t>ATP-dependent DNA helicase Q1 isoform X2</t>
  </si>
  <si>
    <t>ENSMUSG00000030243</t>
  </si>
  <si>
    <t>Recql</t>
  </si>
  <si>
    <t>vacuolar protein sorting-associated protein 53 homolog isoform X2</t>
  </si>
  <si>
    <t>ENSMUSG00000017288</t>
  </si>
  <si>
    <t>Vps53</t>
  </si>
  <si>
    <t>histone-lysine N-methyltransferase, H3 lysine-79 specific isoform X4</t>
  </si>
  <si>
    <t>ENSMUSG00000061589</t>
  </si>
  <si>
    <t>Dot1l</t>
  </si>
  <si>
    <t>cyclic AMP-dependent transcription factor ATF-7</t>
  </si>
  <si>
    <t>ENSMUSG00000071584</t>
  </si>
  <si>
    <t>Atf7</t>
  </si>
  <si>
    <t>histone H3.2</t>
  </si>
  <si>
    <t>ENSMUSG00000074403</t>
  </si>
  <si>
    <t>Hist2h3b</t>
  </si>
  <si>
    <t>activating signal cointegrator 1 complex subunit 2 isoform X1</t>
  </si>
  <si>
    <t>ENSMUSG00000020412</t>
  </si>
  <si>
    <t>Ascc2</t>
  </si>
  <si>
    <t>ribosome production factor 1 isoform X2</t>
  </si>
  <si>
    <t>ENSMUSG00000028187</t>
  </si>
  <si>
    <t>Rpf1</t>
  </si>
  <si>
    <t>uncharacterized protein C11orf24 homolog isoform X2</t>
  </si>
  <si>
    <t>ENSMUSG00000035372</t>
  </si>
  <si>
    <t>1810055G02Rik</t>
  </si>
  <si>
    <t>protein FAM78B isoform X1</t>
  </si>
  <si>
    <t>ENSMUSG00000060568</t>
  </si>
  <si>
    <t>Fam78b</t>
  </si>
  <si>
    <t>sphingomyelin phosphodiesterase 4 isoform X10</t>
  </si>
  <si>
    <t>ENSMUSG00000005899</t>
  </si>
  <si>
    <t>Smpd4</t>
  </si>
  <si>
    <t>RNA exonuclease 4 isoform X2</t>
  </si>
  <si>
    <t>ENSMUSG00000052406</t>
  </si>
  <si>
    <t>Rexo4</t>
  </si>
  <si>
    <t>succinate dehydrogenase assembly factor 2, mitochondrial precursor</t>
  </si>
  <si>
    <t>ENSMUSG00000024668</t>
  </si>
  <si>
    <t>Sdhaf2</t>
  </si>
  <si>
    <t>DDB1- and CUL4-associated factor 13 isoform X1</t>
  </si>
  <si>
    <t>ENSMUSG00000022300</t>
  </si>
  <si>
    <t>Dcaf13</t>
  </si>
  <si>
    <t>PRKR-interacting protein 1</t>
  </si>
  <si>
    <t>ENSMUSG00000039737</t>
  </si>
  <si>
    <t>Prkrip1</t>
  </si>
  <si>
    <t>probable ATP-dependent RNA helicase DDX52</t>
  </si>
  <si>
    <t>ENSMUSG00000020677</t>
  </si>
  <si>
    <t>Ddx52</t>
  </si>
  <si>
    <t>protein HIRA</t>
  </si>
  <si>
    <t>ENSMUSG00000022702</t>
  </si>
  <si>
    <t>Hira</t>
  </si>
  <si>
    <t>THO complex subunit 5 homolog isoform X2</t>
  </si>
  <si>
    <t>ENSMUSG00000034274</t>
  </si>
  <si>
    <t>Thoc5</t>
  </si>
  <si>
    <t>vasodilator-stimulated phosphoprotein isoform 3</t>
  </si>
  <si>
    <t>ENSMUSG00000030403</t>
  </si>
  <si>
    <t>Vasp</t>
  </si>
  <si>
    <t>type II inositol 1,4,5-trisphosphate 5-phosphatase precursor</t>
  </si>
  <si>
    <t>ENSMUSG00000028894</t>
  </si>
  <si>
    <t>Inpp5b</t>
  </si>
  <si>
    <t>McKusick-Kaufman/Bardet-Biedl syndromes putative chaperonin isoform 3</t>
  </si>
  <si>
    <t>ENSMUSG00000027274</t>
  </si>
  <si>
    <t>Mkks</t>
  </si>
  <si>
    <t>THAP domain-containing protein 3 isoform 2</t>
  </si>
  <si>
    <t>ENSMUSG00000039759</t>
  </si>
  <si>
    <t>Thap3</t>
  </si>
  <si>
    <t>transmembrane protein 5 isoform X1</t>
  </si>
  <si>
    <t>ENSMUSG00000034620</t>
  </si>
  <si>
    <t>Tmem5</t>
  </si>
  <si>
    <t>dual specificity protein phosphatase 22 isoform X1</t>
  </si>
  <si>
    <t>ENSMUSG00000069255</t>
  </si>
  <si>
    <t>Dusp22</t>
  </si>
  <si>
    <t>lipase maturation factor 1 isoform X3</t>
  </si>
  <si>
    <t>ENSMUSG00000002279</t>
  </si>
  <si>
    <t>Lmf1</t>
  </si>
  <si>
    <t>uncharacterized protein C12orf43 homolog isoform X3</t>
  </si>
  <si>
    <t>ENSMUSG00000029559</t>
  </si>
  <si>
    <t>2210016L21Rik</t>
  </si>
  <si>
    <t>SAGA-associated factor 29 homolog</t>
  </si>
  <si>
    <t>ENSMUSG00000030714</t>
  </si>
  <si>
    <t>Ccdc101</t>
  </si>
  <si>
    <t>polycomb protein SCMH1 isoform 2</t>
  </si>
  <si>
    <t>ENSMUSG00000000085</t>
  </si>
  <si>
    <t>Scmh1</t>
  </si>
  <si>
    <t>high mobility group protein 20A isoform X1</t>
  </si>
  <si>
    <t>ENSMUSG00000032329</t>
  </si>
  <si>
    <t>Hmg20a</t>
  </si>
  <si>
    <t>lysM and putative peptidoglycan-binding domain-containing protein 3 isoform X1</t>
  </si>
  <si>
    <t>ENSMUSG00000035840</t>
  </si>
  <si>
    <t>Lysmd3</t>
  </si>
  <si>
    <t>zinc finger E-box-binding homeobox 1 isoform X10</t>
  </si>
  <si>
    <t>ENSMUSG00000024238</t>
  </si>
  <si>
    <t>Zeb1</t>
  </si>
  <si>
    <t>phosphatidylinositol 4-phosphate 5-kinase type-1 alpha isoform 1</t>
  </si>
  <si>
    <t>ENSMUSG00000028126</t>
  </si>
  <si>
    <t>Pip5k1a</t>
  </si>
  <si>
    <t>phosphatidylinositol 4-phosphate 5-kinase type-1 gamma isoform 3</t>
  </si>
  <si>
    <t>ENSMUSG00000034902</t>
  </si>
  <si>
    <t>Pip5k1c</t>
  </si>
  <si>
    <t>purine nucleoside phosphorylase</t>
  </si>
  <si>
    <t>ENSMUSG00000021871</t>
  </si>
  <si>
    <t>Pnp</t>
  </si>
  <si>
    <t>glutamyl-tRNA(Gln) amidotransferase subunit C, mitochondrial</t>
  </si>
  <si>
    <t>ENSMUSG00000029536</t>
  </si>
  <si>
    <t>Gatc</t>
  </si>
  <si>
    <t>transmembrane protein 176B isoform X9</t>
  </si>
  <si>
    <t>ENSMUSG00000029810</t>
  </si>
  <si>
    <t>Tmem176b</t>
  </si>
  <si>
    <t>transcription factor E2F6 isoform X3</t>
  </si>
  <si>
    <t>ENSMUSG00000057469</t>
  </si>
  <si>
    <t>E2f6</t>
  </si>
  <si>
    <t>polyadenylate-binding protein-interacting protein 2B isoform X2</t>
  </si>
  <si>
    <t>ENSMUSG00000045896</t>
  </si>
  <si>
    <t>Paip2b</t>
  </si>
  <si>
    <t>nuclear receptor coactivator 5 isoform X2</t>
  </si>
  <si>
    <t>ENSMUSG00000039804</t>
  </si>
  <si>
    <t>Ncoa5</t>
  </si>
  <si>
    <t>RuvB-like protein 2 isoform X2</t>
  </si>
  <si>
    <t>ENSMUSG00000003868</t>
  </si>
  <si>
    <t>Ruvbl2</t>
  </si>
  <si>
    <t>coiled-coil domain-containing protein 90B, mitochondrial isoform X1</t>
  </si>
  <si>
    <t>ENSMUSG00000030613</t>
  </si>
  <si>
    <t>Ccdc90b</t>
  </si>
  <si>
    <t>A kinase (PRKA) anchor protein 13 isoform X11</t>
  </si>
  <si>
    <t>ENSMUSG00000066406</t>
  </si>
  <si>
    <t>Akap13</t>
  </si>
  <si>
    <t>methyl-CpG-binding domain protein 1 isoform X6</t>
  </si>
  <si>
    <t>ENSMUSG00000024561</t>
  </si>
  <si>
    <t>Mbd1</t>
  </si>
  <si>
    <t>alpha-ketoglutarate-dependent dioxygenase alkB homolog 7, mitochondrial isoform 2</t>
  </si>
  <si>
    <t>ENSMUSG00000002661</t>
  </si>
  <si>
    <t>Alkbh7</t>
  </si>
  <si>
    <t>transketolase</t>
  </si>
  <si>
    <t>ENSMUSG00000021957</t>
  </si>
  <si>
    <t>Tkt</t>
  </si>
  <si>
    <t>armadillo repeat-containing X-linked protein 2 isoform X4</t>
  </si>
  <si>
    <t>ENSMUSG00000033436</t>
  </si>
  <si>
    <t>Armcx2</t>
  </si>
  <si>
    <t>histone-lysine N-methyltransferase SUV420H2 isoform X7</t>
  </si>
  <si>
    <t>ENSMUSG00000059851</t>
  </si>
  <si>
    <t>Suv420h2</t>
  </si>
  <si>
    <t>GPN-loop GTPase 3</t>
  </si>
  <si>
    <t>ENSMUSG00000029464</t>
  </si>
  <si>
    <t>Gpn3</t>
  </si>
  <si>
    <t>SERTA domain-containing protein 4 isoform X2</t>
  </si>
  <si>
    <t>ENSMUSG00000016262</t>
  </si>
  <si>
    <t>Sertad4</t>
  </si>
  <si>
    <t>NUAK family SNF1-like kinase 2 isoform A</t>
  </si>
  <si>
    <t>ENSMUSG00000009772</t>
  </si>
  <si>
    <t>Nuak2</t>
  </si>
  <si>
    <t>retinoblastoma-associated protein isoform X1</t>
  </si>
  <si>
    <t>ENSMUSG00000022105</t>
  </si>
  <si>
    <t>Rb1</t>
  </si>
  <si>
    <t>ENSMUSG00000032754</t>
  </si>
  <si>
    <t>Slc24a6</t>
  </si>
  <si>
    <t>uncharacterized protein C17orf59 homolog</t>
  </si>
  <si>
    <t>ENSMUSG00000045176</t>
  </si>
  <si>
    <t>2310047M10Rik</t>
  </si>
  <si>
    <t>mimitin, mitochondrial isoform X1</t>
  </si>
  <si>
    <t>ENSMUSG00000068184</t>
  </si>
  <si>
    <t>Ndufaf2</t>
  </si>
  <si>
    <t>E3 ubiquitin-protein ligase ZNRF1 isoform X5</t>
  </si>
  <si>
    <t>ENSMUSG00000033545</t>
  </si>
  <si>
    <t>Znrf1</t>
  </si>
  <si>
    <t>acyl-coenzyme A thioesterase 8 isoform X3</t>
  </si>
  <si>
    <t>ENSMUSG00000017307</t>
  </si>
  <si>
    <t>Acot8</t>
  </si>
  <si>
    <t>mothers against decapentaplegic homolog 3 isoform X3</t>
  </si>
  <si>
    <t>ENSMUSG00000032402</t>
  </si>
  <si>
    <t>Smad3</t>
  </si>
  <si>
    <t>regulator of nonsense transcripts 2 isoform X5</t>
  </si>
  <si>
    <t>ENSMUSG00000043241</t>
  </si>
  <si>
    <t>Upf2</t>
  </si>
  <si>
    <t>bis(5'-nucleosyl)-tetraphosphatase [asymmetrical] isoform X1</t>
  </si>
  <si>
    <t>ENSMUSG00000028443</t>
  </si>
  <si>
    <t>Nudt2</t>
  </si>
  <si>
    <t>tyrosine-protein kinase Yes</t>
  </si>
  <si>
    <t>ENSMUSG00000014932</t>
  </si>
  <si>
    <t>Yes1</t>
  </si>
  <si>
    <t>deoxyhypusine synthase isoform d</t>
  </si>
  <si>
    <t>ENSMUSG00000060038</t>
  </si>
  <si>
    <t>Dhps</t>
  </si>
  <si>
    <t>BTB/POZ domain-containing protein 1 isoform X1</t>
  </si>
  <si>
    <t>ENSMUSG00000025103</t>
  </si>
  <si>
    <t>Btbd1</t>
  </si>
  <si>
    <t>nuclear transport factor 2 isoform X1</t>
  </si>
  <si>
    <t>ENSMUSG00000008450</t>
  </si>
  <si>
    <t>Nutf2</t>
  </si>
  <si>
    <t>proteasome activator complex subunit 4 isoform X1</t>
  </si>
  <si>
    <t>ENSMUSG00000040850</t>
  </si>
  <si>
    <t>Psme4</t>
  </si>
  <si>
    <t>MAPK-interacting and spindle-stabilizing protein</t>
  </si>
  <si>
    <t>ENSMUSG00000041775</t>
  </si>
  <si>
    <t>Mapk1ip1</t>
  </si>
  <si>
    <t>periaxin isoform X2</t>
  </si>
  <si>
    <t>ENSMUSG00000053198</t>
  </si>
  <si>
    <t>Prx</t>
  </si>
  <si>
    <t>rho guanine nucleotide exchange factor 11 isoform X12</t>
  </si>
  <si>
    <t>ENSMUSG00000041977</t>
  </si>
  <si>
    <t>Arhgef11</t>
  </si>
  <si>
    <t>protein-methionine sulfoxide oxidase MICAL3 isoform X26</t>
  </si>
  <si>
    <t>ENSMUSG00000003178</t>
  </si>
  <si>
    <t>Mical3</t>
  </si>
  <si>
    <t>tRNA (uracil(54)-C(5))-methyltransferase homolog isoform X1</t>
  </si>
  <si>
    <t>ENSMUSG00000067369</t>
  </si>
  <si>
    <t>Trmt2b</t>
  </si>
  <si>
    <t>protein C-ets-2</t>
  </si>
  <si>
    <t>ENSMUSG00000022895</t>
  </si>
  <si>
    <t>Ets2</t>
  </si>
  <si>
    <t>U4/U6.U5 tri-snRNP-associated protein 1</t>
  </si>
  <si>
    <t>ENSMUSG00000039148</t>
  </si>
  <si>
    <t>Sart1</t>
  </si>
  <si>
    <t>steroid hormone receptor ERR1 isoform X4</t>
  </si>
  <si>
    <t>ENSMUSG00000024955</t>
  </si>
  <si>
    <t>Esrra</t>
  </si>
  <si>
    <t>UPF0769 protein C21orf59 homolog</t>
  </si>
  <si>
    <t>ENSMUSG00000022972</t>
  </si>
  <si>
    <t>1110004E09Rik</t>
  </si>
  <si>
    <t>F-box/WD repeat-containing protein 8</t>
  </si>
  <si>
    <t>ENSMUSG00000032867</t>
  </si>
  <si>
    <t>Fbxw8</t>
  </si>
  <si>
    <t>rho-related GTP-binding protein RhoQ precursor</t>
  </si>
  <si>
    <t>ENSMUSG00000024143</t>
  </si>
  <si>
    <t>Rhoq</t>
  </si>
  <si>
    <t>kelch-like ECH-associated protein 1</t>
  </si>
  <si>
    <t>ENSMUSG00000003308</t>
  </si>
  <si>
    <t>Keap1</t>
  </si>
  <si>
    <t>cGMP-inhibited 3',5'-cyclic phosphodiesterase B isoform X2</t>
  </si>
  <si>
    <t>ENSMUSG00000030671</t>
  </si>
  <si>
    <t>Pde3b</t>
  </si>
  <si>
    <t>peroxisomal membrane protein PEX13 isoform X1</t>
  </si>
  <si>
    <t>ENSMUSG00000020283</t>
  </si>
  <si>
    <t>Pex13</t>
  </si>
  <si>
    <t>RNA-binding protein 33 isoform X3</t>
  </si>
  <si>
    <t>ENSMUSG00000048271</t>
  </si>
  <si>
    <t>Rbm33</t>
  </si>
  <si>
    <t>ankyrin repeat and SAM domain-containing protein 3 isoform X9</t>
  </si>
  <si>
    <t>ENSMUSG00000022515</t>
  </si>
  <si>
    <t>Anks3</t>
  </si>
  <si>
    <t>splicing factor 3A subunit 1</t>
  </si>
  <si>
    <t>ENSMUSG00000002129</t>
  </si>
  <si>
    <t>Sf3a1</t>
  </si>
  <si>
    <t>ubiquitin carboxyl-terminal hydrolase 20 isoform X2</t>
  </si>
  <si>
    <t>ENSMUSG00000026854</t>
  </si>
  <si>
    <t>Usp20</t>
  </si>
  <si>
    <t>zinc finger protein 62 isoform X14</t>
  </si>
  <si>
    <t>ENSMUSG00000046311</t>
  </si>
  <si>
    <t>Zfp62</t>
  </si>
  <si>
    <t>phosphatidylinositol 3-kinase regulatory subunit beta isoform X1</t>
  </si>
  <si>
    <t>ENSMUSG00000031834</t>
  </si>
  <si>
    <t>Pik3r2</t>
  </si>
  <si>
    <t>NHL repeat-containing protein 3 precursor</t>
  </si>
  <si>
    <t>ENSMUSG00000042997</t>
  </si>
  <si>
    <t>Nhlrc3</t>
  </si>
  <si>
    <t>RNA binding motif protein, X linked-like-1 isoform X2</t>
  </si>
  <si>
    <t>ENSMUSG00000037070</t>
  </si>
  <si>
    <t>Rbmxl1</t>
  </si>
  <si>
    <t>translation initiation factor eIF-2B subunit delta isoform 1</t>
  </si>
  <si>
    <t>ENSMUSG00000029145</t>
  </si>
  <si>
    <t>Eif2b4</t>
  </si>
  <si>
    <t>methionine aminopeptidase 1</t>
  </si>
  <si>
    <t>ENSMUSG00000005813</t>
  </si>
  <si>
    <t>Metap1</t>
  </si>
  <si>
    <t>huntingtin-interacting protein 1</t>
  </si>
  <si>
    <t>ENSMUSG00000039959</t>
  </si>
  <si>
    <t>Hip1</t>
  </si>
  <si>
    <t>glycerophosphodiester phosphodiesterase domain-containing protein 5 isoform X8</t>
  </si>
  <si>
    <t>ENSMUSG00000035314</t>
  </si>
  <si>
    <t>Gdpd5</t>
  </si>
  <si>
    <t>transmembrane protein 70, mitochondrial isoform 2</t>
  </si>
  <si>
    <t>ENSMUSG00000025940</t>
  </si>
  <si>
    <t>Tmem70</t>
  </si>
  <si>
    <t>ribulose-phosphate 3-epimerase isoform X5</t>
  </si>
  <si>
    <t>ENSMUSG00000026005</t>
  </si>
  <si>
    <t>Rpe</t>
  </si>
  <si>
    <t>nucleolar protein of 40 kDa isoform X4</t>
  </si>
  <si>
    <t>ENSMUSG00000028772</t>
  </si>
  <si>
    <t>Zcchc17</t>
  </si>
  <si>
    <t>epidermal growth factor-containing fibulin-like extracellular matrix protein 2 isoform X6</t>
  </si>
  <si>
    <t>ENSMUSG00000024909</t>
  </si>
  <si>
    <t>Efemp2</t>
  </si>
  <si>
    <t>rhomboid-related protein 4 isoform X1</t>
  </si>
  <si>
    <t>ENSMUSG00000026142</t>
  </si>
  <si>
    <t>Rhbdd1</t>
  </si>
  <si>
    <t>ENSMUSG00000069266</t>
  </si>
  <si>
    <t>Hist1h4b</t>
  </si>
  <si>
    <t>protein prune homolog</t>
  </si>
  <si>
    <t>ENSMUSG00000015711</t>
  </si>
  <si>
    <t>Prune</t>
  </si>
  <si>
    <t>dnaJ homolog subfamily C member 24</t>
  </si>
  <si>
    <t>ENSMUSG00000027166</t>
  </si>
  <si>
    <t>Dnajc24</t>
  </si>
  <si>
    <t>ENSMUSG00000022420</t>
  </si>
  <si>
    <t>Dnalc4</t>
  </si>
  <si>
    <t>NF-kappa-B inhibitor beta isoform X1</t>
  </si>
  <si>
    <t>ENSMUSG00000030595</t>
  </si>
  <si>
    <t>Nfkbib</t>
  </si>
  <si>
    <t>aprataxin isoform X6</t>
  </si>
  <si>
    <t>ENSMUSG00000028411</t>
  </si>
  <si>
    <t>Aptx</t>
  </si>
  <si>
    <t>histidine triad nucleotide-binding protein 3 isoform X3</t>
  </si>
  <si>
    <t>ENSMUSG00000019791</t>
  </si>
  <si>
    <t>Hint3</t>
  </si>
  <si>
    <t>INO80 complex subunit B</t>
  </si>
  <si>
    <t>ENSMUSG00000030034</t>
  </si>
  <si>
    <t>Ino80b</t>
  </si>
  <si>
    <t>DNA polymerase sigma isoform X3</t>
  </si>
  <si>
    <t>ENSMUSG00000034575</t>
  </si>
  <si>
    <t>Papd7</t>
  </si>
  <si>
    <t>protein LZIC isoform X1</t>
  </si>
  <si>
    <t>ENSMUSG00000028990</t>
  </si>
  <si>
    <t>Lzic</t>
  </si>
  <si>
    <t>U2 small nuclear ribonucleoprotein auxiliary factor 35 kDa subunit-related protein 2 isoform X3</t>
  </si>
  <si>
    <t>ENSMUSG00000031370</t>
  </si>
  <si>
    <t>Zrsr2</t>
  </si>
  <si>
    <t>zinc finger protein 672 isoform X2</t>
  </si>
  <si>
    <t>ENSMUSG00000049755</t>
  </si>
  <si>
    <t>Zfp672</t>
  </si>
  <si>
    <t>vang-like protein 1</t>
  </si>
  <si>
    <t>ENSMUSG00000027860</t>
  </si>
  <si>
    <t>Vangl1</t>
  </si>
  <si>
    <t>lipase family member isoform X6</t>
  </si>
  <si>
    <t>ENSMUSG00000024766</t>
  </si>
  <si>
    <t>Lipo1</t>
  </si>
  <si>
    <t>UDP-N-acetylhexosamine pyrophosphorylase isoform X5</t>
  </si>
  <si>
    <t>ENSMUSG00000026670</t>
  </si>
  <si>
    <t>Uap1</t>
  </si>
  <si>
    <t>protein FAM160B1</t>
  </si>
  <si>
    <t>ENSMUSG00000033478</t>
  </si>
  <si>
    <t>Fam160b1</t>
  </si>
  <si>
    <t>uncharacterized aarF domain-containing protein kinase 2 isoform X1</t>
  </si>
  <si>
    <t>ENSMUSG00000046947</t>
  </si>
  <si>
    <t>Adck2</t>
  </si>
  <si>
    <t>rabenosyn-5 isoform X2</t>
  </si>
  <si>
    <t>ENSMUSG00000014550</t>
  </si>
  <si>
    <t>Zfyve20</t>
  </si>
  <si>
    <t>sorting nexin-27 isoform X1</t>
  </si>
  <si>
    <t>ENSMUSG00000028136</t>
  </si>
  <si>
    <t>Snx27</t>
  </si>
  <si>
    <t>insulin-induced gene 2 protein isoform X4</t>
  </si>
  <si>
    <t>ENSMUSG00000003721</t>
  </si>
  <si>
    <t>Insig2</t>
  </si>
  <si>
    <t>sorting nexin 22 isoform X1</t>
  </si>
  <si>
    <t>ENSMUSG00000039452</t>
  </si>
  <si>
    <t>Snx22</t>
  </si>
  <si>
    <t>vacuolar fusion protein CCZ1 homolog isoform X1</t>
  </si>
  <si>
    <t>ENSMUSG00000029617</t>
  </si>
  <si>
    <t>Ccz1</t>
  </si>
  <si>
    <t>sister chromatid cohesion protein PDS5 homolog A isoform X5</t>
  </si>
  <si>
    <t>ENSMUSG00000029202</t>
  </si>
  <si>
    <t>Pds5a</t>
  </si>
  <si>
    <t>exportin-6 isoform X4</t>
  </si>
  <si>
    <t>ENSMUSG00000000131</t>
  </si>
  <si>
    <t>Xpo6</t>
  </si>
  <si>
    <t>hippocalcin-like 1 isoform X2</t>
  </si>
  <si>
    <t>ENSMUSG00000071379</t>
  </si>
  <si>
    <t>Hpcal1</t>
  </si>
  <si>
    <t>eukaryotic translation initiation factor 3 subunit F</t>
  </si>
  <si>
    <t>ENSMUSG00000031029</t>
  </si>
  <si>
    <t>Eif3f</t>
  </si>
  <si>
    <t>ankyrin repeat and BTB/POZ domain-containing protein 1</t>
  </si>
  <si>
    <t>ENSMUSG00000030083</t>
  </si>
  <si>
    <t>Abtb1</t>
  </si>
  <si>
    <t>uncharacterized protein C3orf14 homolog isoform X11</t>
  </si>
  <si>
    <t>ENSMUSG00000033111</t>
  </si>
  <si>
    <t>3830406C13Rik</t>
  </si>
  <si>
    <t>interferon regulatory factor 2 isoform X6</t>
  </si>
  <si>
    <t>ENSMUSG00000031627</t>
  </si>
  <si>
    <t>Irf2</t>
  </si>
  <si>
    <t>retinol dehydrogenase 14 isoform X1</t>
  </si>
  <si>
    <t>ENSMUSG00000020621</t>
  </si>
  <si>
    <t>Rdh14</t>
  </si>
  <si>
    <t>GTP-binding nuclear protein Ran isoform X1</t>
  </si>
  <si>
    <t>ENSMUSG00000029430</t>
  </si>
  <si>
    <t>Ran</t>
  </si>
  <si>
    <t>SURP and G-patch domain-containing protein 1 isoform X1</t>
  </si>
  <si>
    <t>ENSMUSG00000011306</t>
  </si>
  <si>
    <t>Sugp1</t>
  </si>
  <si>
    <t>UDP-glucose 6-dehydrogenase isoform X1</t>
  </si>
  <si>
    <t>ENSMUSG00000029201</t>
  </si>
  <si>
    <t>Ugdh</t>
  </si>
  <si>
    <t>cleavage and polyadenylation specificity factor subunit 3 isoform X2</t>
  </si>
  <si>
    <t>ENSMUSG00000054309</t>
  </si>
  <si>
    <t>Cpsf3</t>
  </si>
  <si>
    <t>isoleucine--tRNA ligase, mitochondrial isoform X2</t>
  </si>
  <si>
    <t>ENSMUSG00000026618</t>
  </si>
  <si>
    <t>Iars2</t>
  </si>
  <si>
    <t>cdc42 effector protein 1</t>
  </si>
  <si>
    <t>ENSMUSG00000049521</t>
  </si>
  <si>
    <t>Cdc42ep1</t>
  </si>
  <si>
    <t>ENSMUSG00000078684</t>
  </si>
  <si>
    <t>5830417I10Rik</t>
  </si>
  <si>
    <t>NEDD8-conjugating enzyme UBE2F isoform X6</t>
  </si>
  <si>
    <t>ENSMUSG00000034343</t>
  </si>
  <si>
    <t>Ube2f</t>
  </si>
  <si>
    <t>thioredoxin-related transmembrane protein 2 isoform b</t>
  </si>
  <si>
    <t>ENSMUSG00000050043</t>
  </si>
  <si>
    <t>Tmx2</t>
  </si>
  <si>
    <t>unconventional prefoldin RPB5 interactor isoform X3</t>
  </si>
  <si>
    <t>ENSMUSG00000030421</t>
  </si>
  <si>
    <t>Uri1</t>
  </si>
  <si>
    <t>receptor-interacting serine/threonine-protein kinase 1 isoform X3</t>
  </si>
  <si>
    <t>ENSMUSG00000021408</t>
  </si>
  <si>
    <t>Ripk1</t>
  </si>
  <si>
    <t>squamous cell carcinoma antigen recognized by T-cells 3 isoform X2</t>
  </si>
  <si>
    <t>ENSMUSG00000018974</t>
  </si>
  <si>
    <t>Sart3</t>
  </si>
  <si>
    <t>eukaryotic translation initiation factor 2 subunit 1</t>
  </si>
  <si>
    <t>ENSMUSG00000021116</t>
  </si>
  <si>
    <t>Eif2s1</t>
  </si>
  <si>
    <t>dnaJ homolog subfamily C member 9</t>
  </si>
  <si>
    <t>ENSMUSG00000021811</t>
  </si>
  <si>
    <t>Dnajc9</t>
  </si>
  <si>
    <t>transmembrane protein 135 isoform X2</t>
  </si>
  <si>
    <t>ENSMUSG00000039428</t>
  </si>
  <si>
    <t>Tmem135</t>
  </si>
  <si>
    <t>TBC1 domain family member 8B isoform X1</t>
  </si>
  <si>
    <t>ENSMUSG00000042473</t>
  </si>
  <si>
    <t>Tbc1d8b</t>
  </si>
  <si>
    <t>anoctamin-10 isoform X6</t>
  </si>
  <si>
    <t>ENSMUSG00000037949</t>
  </si>
  <si>
    <t>Ano10</t>
  </si>
  <si>
    <t>ubiquitin carboxyl-terminal hydrolase isozyme L3 isoform X3</t>
  </si>
  <si>
    <t>ENSMUSG00000022111</t>
  </si>
  <si>
    <t>Uchl3</t>
  </si>
  <si>
    <t>surfeit locus protein 2 isoform X1</t>
  </si>
  <si>
    <t>ENSMUSG00000014873</t>
  </si>
  <si>
    <t>Surf2</t>
  </si>
  <si>
    <t>CDP-diacylglycerol--glycerol-3-phosphate 3-phosphatidyltransferase, mitochondrial isoform X1</t>
  </si>
  <si>
    <t>ENSMUSG00000017715</t>
  </si>
  <si>
    <t>Pgs1</t>
  </si>
  <si>
    <t>leucine carboxyl methyltransferase 1 isoform X1</t>
  </si>
  <si>
    <t>ENSMUSG00000030763</t>
  </si>
  <si>
    <t>Lcmt1</t>
  </si>
  <si>
    <t>casein kinase I isoform epsilon isoform a</t>
  </si>
  <si>
    <t>ENSMUSG00000022433</t>
  </si>
  <si>
    <t>Csnk1e</t>
  </si>
  <si>
    <t>serine/threonine-protein kinase mTOR isoform X1</t>
  </si>
  <si>
    <t>ENSMUSG00000028991</t>
  </si>
  <si>
    <t>Mtor</t>
  </si>
  <si>
    <t>papillary renal cell carcinoma translocation-associated gene product isoform X1</t>
  </si>
  <si>
    <t>ENSMUSG00000004895</t>
  </si>
  <si>
    <t>Prcc</t>
  </si>
  <si>
    <t>pre-mRNA-splicing factor 18 isoform X1</t>
  </si>
  <si>
    <t>ENSMUSG00000039449</t>
  </si>
  <si>
    <t>Prpf18</t>
  </si>
  <si>
    <t>protein Smaug homolog 2</t>
  </si>
  <si>
    <t>ENSMUSG00000037513</t>
  </si>
  <si>
    <t>Samd4b</t>
  </si>
  <si>
    <t>thymidine kinase 2, mitochondrial isoform X3</t>
  </si>
  <si>
    <t>ENSMUSG00000035824</t>
  </si>
  <si>
    <t>Tk2</t>
  </si>
  <si>
    <t>syntaxin-binding protein 5 isoform X5</t>
  </si>
  <si>
    <t>ENSMUSG00000019790</t>
  </si>
  <si>
    <t>Stxbp5</t>
  </si>
  <si>
    <t>tetratricopeptide repeat protein 9C</t>
  </si>
  <si>
    <t>ENSMUSG00000071660</t>
  </si>
  <si>
    <t>Ttc9c</t>
  </si>
  <si>
    <t>neurogenic locus notch homolog protein 2 precursor</t>
  </si>
  <si>
    <t>ENSMUSG00000027878</t>
  </si>
  <si>
    <t>Notch2</t>
  </si>
  <si>
    <t>ENSMUSG00000057147</t>
  </si>
  <si>
    <t>Atpbd4</t>
  </si>
  <si>
    <t>transcription factor 12 isoform X9</t>
  </si>
  <si>
    <t>ENSMUSG00000032228</t>
  </si>
  <si>
    <t>Tcf12</t>
  </si>
  <si>
    <t>vesicle transport through interaction with t-SNAREs homolog 1A isoform 3</t>
  </si>
  <si>
    <t>ENSMUSG00000024983</t>
  </si>
  <si>
    <t>Vti1a</t>
  </si>
  <si>
    <t>GCN1 general control of amino-acid synthesis 1-like 1 isoform X1</t>
  </si>
  <si>
    <t>ENSMUSG00000041638</t>
  </si>
  <si>
    <t>Gcn1l1</t>
  </si>
  <si>
    <t>exosome complex component RRP45</t>
  </si>
  <si>
    <t>ENSMUSG00000027714</t>
  </si>
  <si>
    <t>Exosc9</t>
  </si>
  <si>
    <t>U11/U12 small nuclear ribonucleoprotein 48 kDa protein isoform X2</t>
  </si>
  <si>
    <t>ENSMUSG00000021431</t>
  </si>
  <si>
    <t>Snrnp48</t>
  </si>
  <si>
    <t>5-formyltetrahydrofolate cyclo-ligase</t>
  </si>
  <si>
    <t>ENSMUSG00000066442</t>
  </si>
  <si>
    <t>Mthfs</t>
  </si>
  <si>
    <t>echinoderm microtubule associated protein like 4 isoform X10</t>
  </si>
  <si>
    <t>ENSMUSG00000032624</t>
  </si>
  <si>
    <t>Eml4</t>
  </si>
  <si>
    <t>exportin-5</t>
  </si>
  <si>
    <t>ENSMUSG00000067150</t>
  </si>
  <si>
    <t>Xpo5</t>
  </si>
  <si>
    <t>phospholipid scramblase 3 isoform X3</t>
  </si>
  <si>
    <t>ENSMUSG00000019461</t>
  </si>
  <si>
    <t>Plscr3</t>
  </si>
  <si>
    <t>neuronal regeneration-related protein</t>
  </si>
  <si>
    <t>ENSMUSG00000042834</t>
  </si>
  <si>
    <t>Nrep</t>
  </si>
  <si>
    <t>histone H2B type 2-B</t>
  </si>
  <si>
    <t>ENSMUSG00000050936</t>
  </si>
  <si>
    <t>Hist2h2bb</t>
  </si>
  <si>
    <t>protein SCAF8</t>
  </si>
  <si>
    <t>ENSMUSG00000046201</t>
  </si>
  <si>
    <t>Scaf8</t>
  </si>
  <si>
    <t>bromodomain containing 1 isoform X5</t>
  </si>
  <si>
    <t>ENSMUSG00000022387</t>
  </si>
  <si>
    <t>Brd1</t>
  </si>
  <si>
    <t>39S ribosomal protein L50, mitochondrial</t>
  </si>
  <si>
    <t>ENSMUSG00000044018</t>
  </si>
  <si>
    <t>Mrpl50</t>
  </si>
  <si>
    <t>protein FAM172A isoform X10</t>
  </si>
  <si>
    <t>ENSMUSG00000064138</t>
  </si>
  <si>
    <t>Fam172a</t>
  </si>
  <si>
    <t>E3 ubiquitin-protein ligase RNF185 isoform 3</t>
  </si>
  <si>
    <t>ENSMUSG00000020448</t>
  </si>
  <si>
    <t>Rnf185</t>
  </si>
  <si>
    <t>mitogen-activated protein kinase 9 isoform X1</t>
  </si>
  <si>
    <t>ENSMUSG00000020366</t>
  </si>
  <si>
    <t>Mapk9</t>
  </si>
  <si>
    <t>heparan-sulfate 6-O-sulfotransferase 1</t>
  </si>
  <si>
    <t>ENSMUSG00000045216</t>
  </si>
  <si>
    <t>Hs6st1</t>
  </si>
  <si>
    <t>protein diaphanous homolog 1 isoform X2</t>
  </si>
  <si>
    <t>ENSMUSG00000024456</t>
  </si>
  <si>
    <t>Diap1</t>
  </si>
  <si>
    <t>BCL2/adenovirus E1B 19 kDa protein-interacting protein 3</t>
  </si>
  <si>
    <t>ENSMUSG00000078566</t>
  </si>
  <si>
    <t>Bnip3</t>
  </si>
  <si>
    <t>protein MON2 homolog isoform X5</t>
  </si>
  <si>
    <t>ENSMUSG00000034602</t>
  </si>
  <si>
    <t>Mon2</t>
  </si>
  <si>
    <t>ADP-ribosylation factor-like protein 5A</t>
  </si>
  <si>
    <t>ENSMUSG00000036093</t>
  </si>
  <si>
    <t>Arl5a</t>
  </si>
  <si>
    <t>pyridine nucleotide-disulfide oxidoreductase domain-containing protein 2 isoform X1</t>
  </si>
  <si>
    <t>ENSMUSG00000060224</t>
  </si>
  <si>
    <t>Pyroxd2</t>
  </si>
  <si>
    <t>lysine-specific demethylase 3B isoform X3</t>
  </si>
  <si>
    <t>ENSMUSG00000038773</t>
  </si>
  <si>
    <t>Kdm3b</t>
  </si>
  <si>
    <t>GA-binding protein alpha chain isoform X5</t>
  </si>
  <si>
    <t>ENSMUSG00000008976</t>
  </si>
  <si>
    <t>Gabpa</t>
  </si>
  <si>
    <t>dCTP pyrophosphatase 1</t>
  </si>
  <si>
    <t>ENSMUSG00000042462</t>
  </si>
  <si>
    <t>Dctpp1</t>
  </si>
  <si>
    <t>thioredoxin, mitochondrial precursor</t>
  </si>
  <si>
    <t>ENSMUSG00000005354</t>
  </si>
  <si>
    <t>Txn2</t>
  </si>
  <si>
    <t>integrator complex subunit 4 isoform X2</t>
  </si>
  <si>
    <t>ENSMUSG00000025133</t>
  </si>
  <si>
    <t>Ints4</t>
  </si>
  <si>
    <t>protein EURL homolog</t>
  </si>
  <si>
    <t>ENSMUSG00000022864</t>
  </si>
  <si>
    <t>D16Ertd472e</t>
  </si>
  <si>
    <t>ras GTPase-activating protein 2 isoform X3</t>
  </si>
  <si>
    <t>ENSMUSG00000032413</t>
  </si>
  <si>
    <t>Rasa2</t>
  </si>
  <si>
    <t>protein FAM173A isoform X1</t>
  </si>
  <si>
    <t>ENSMUSG00000057411</t>
  </si>
  <si>
    <t>Fam173a</t>
  </si>
  <si>
    <t>protein LBH</t>
  </si>
  <si>
    <t>ENSMUSG00000024063</t>
  </si>
  <si>
    <t>Lbh</t>
  </si>
  <si>
    <t>ankyrin repeat domain-containing protein 16 isoform X3</t>
  </si>
  <si>
    <t>ENSMUSG00000047909</t>
  </si>
  <si>
    <t>Ankrd16</t>
  </si>
  <si>
    <t>zinc finger FYVE domain-containing protein 1 isoform X4</t>
  </si>
  <si>
    <t>ENSMUSG00000042628</t>
  </si>
  <si>
    <t>Zfyve1</t>
  </si>
  <si>
    <t>transcription and mRNA export factor ENY2</t>
  </si>
  <si>
    <t>ENSMUSG00000022338</t>
  </si>
  <si>
    <t>Eny2</t>
  </si>
  <si>
    <t>tyrosine-protein phosphatase non-receptor type 2 isoform X1</t>
  </si>
  <si>
    <t>ENSMUSG00000024539</t>
  </si>
  <si>
    <t>Ptpn2</t>
  </si>
  <si>
    <t>bleomycin hydrolase</t>
  </si>
  <si>
    <t>ENSMUSG00000020840</t>
  </si>
  <si>
    <t>Blmh</t>
  </si>
  <si>
    <t>protein FAM149B1 isoform X11</t>
  </si>
  <si>
    <t>ENSMUSG00000039599</t>
  </si>
  <si>
    <t>Fam149b</t>
  </si>
  <si>
    <t>autophagy-related protein 16-1 isoform X1</t>
  </si>
  <si>
    <t>ENSMUSG00000026289</t>
  </si>
  <si>
    <t>Atg16l1</t>
  </si>
  <si>
    <t>uncharacterized protein CXorf40 homolog</t>
  </si>
  <si>
    <t>ENSMUSG00000045237</t>
  </si>
  <si>
    <t>1110012L19Rik</t>
  </si>
  <si>
    <t>Golgi phosphoprotein 3 isoform X2</t>
  </si>
  <si>
    <t>ENSMUSG00000022200</t>
  </si>
  <si>
    <t>Golph3</t>
  </si>
  <si>
    <t>zinc finger CCCH-type antiviral protein 1 isoform X3</t>
  </si>
  <si>
    <t>ENSMUSG00000029826</t>
  </si>
  <si>
    <t>Zc3hav1</t>
  </si>
  <si>
    <t>histone H2A.J</t>
  </si>
  <si>
    <t>ENSMUSG00000060032</t>
  </si>
  <si>
    <t>H2afj</t>
  </si>
  <si>
    <t>UBX domain-containing protein 8 isoform X1</t>
  </si>
  <si>
    <t>ENSMUSG00000052906</t>
  </si>
  <si>
    <t>Ubxn8</t>
  </si>
  <si>
    <t>E3 ubiquitin-protein ligase HECTD3</t>
  </si>
  <si>
    <t>ENSMUSG00000046861</t>
  </si>
  <si>
    <t>Hectd3</t>
  </si>
  <si>
    <t>RNA polymerase-associated protein LEO1</t>
  </si>
  <si>
    <t>ENSMUSG00000042487</t>
  </si>
  <si>
    <t>Leo1</t>
  </si>
  <si>
    <t>GDNF-inducible zinc finger protein 1 isoform X3</t>
  </si>
  <si>
    <t>ENSMUSG00000027439</t>
  </si>
  <si>
    <t>Gzf1</t>
  </si>
  <si>
    <t>uncharacterized protein CXorf38 homolog isoform X1</t>
  </si>
  <si>
    <t>ENSMUSG00000044148</t>
  </si>
  <si>
    <t>1810030O07Rik</t>
  </si>
  <si>
    <t>mediator of RNA polymerase II transcription subunit 16 isoform X3</t>
  </si>
  <si>
    <t>ENSMUSG00000013833</t>
  </si>
  <si>
    <t>Med16</t>
  </si>
  <si>
    <t>solute carrier family 35 member E1 isoform X1</t>
  </si>
  <si>
    <t>ENSMUSG00000019731</t>
  </si>
  <si>
    <t>Slc35e1</t>
  </si>
  <si>
    <t>phosphatidylinositol 3,4,5-trisphosphate 5-phosphatase 2 isoform X2</t>
  </si>
  <si>
    <t>ENSMUSG00000032737</t>
  </si>
  <si>
    <t>Inppl1</t>
  </si>
  <si>
    <t>glycerol-3-phosphate dehydrogenase, mitochondrial precursor</t>
  </si>
  <si>
    <t>ENSMUSG00000026827</t>
  </si>
  <si>
    <t>Gpd2</t>
  </si>
  <si>
    <t>RNA-binding protein 14 isoform X6</t>
  </si>
  <si>
    <t>ENSMUSG00000006456</t>
  </si>
  <si>
    <t>Rbm14</t>
  </si>
  <si>
    <t>amyloid beta A4 precursor protein-binding family A member 3 isoform X3</t>
  </si>
  <si>
    <t>ENSMUSG00000004931</t>
  </si>
  <si>
    <t>Apba3</t>
  </si>
  <si>
    <t>zinc finger and BTB domain-containing protein 46 isoform X4</t>
  </si>
  <si>
    <t>ENSMUSG00000027583</t>
  </si>
  <si>
    <t>Zbtb46</t>
  </si>
  <si>
    <t>proline synthase co-transcribed bacterial homolog protein isoform X3</t>
  </si>
  <si>
    <t>ENSMUSG00000031485</t>
  </si>
  <si>
    <t>Prosc</t>
  </si>
  <si>
    <t>trafficking kinesin-binding protein 1 isoform X16</t>
  </si>
  <si>
    <t>ENSMUSG00000032536</t>
  </si>
  <si>
    <t>Trak1</t>
  </si>
  <si>
    <t>probable ATP-dependent RNA helicase DHX40</t>
  </si>
  <si>
    <t>ENSMUSG00000018425</t>
  </si>
  <si>
    <t>Dhx40</t>
  </si>
  <si>
    <t>peroxisome assembly factor 2</t>
  </si>
  <si>
    <t>ENSMUSG00000002763</t>
  </si>
  <si>
    <t>Pex6</t>
  </si>
  <si>
    <t>ubiquitin carboxyl-terminal hydrolase 13 isoform X3</t>
  </si>
  <si>
    <t>ENSMUSG00000056900</t>
  </si>
  <si>
    <t>Usp13</t>
  </si>
  <si>
    <t>forkhead box protein J2</t>
  </si>
  <si>
    <t>ENSMUSG00000003154</t>
  </si>
  <si>
    <t>Foxj2</t>
  </si>
  <si>
    <t>phosphatidylinositol 3-kinase regulatory subunit alpha isoform X2</t>
  </si>
  <si>
    <t>ENSMUSG00000041417</t>
  </si>
  <si>
    <t>Pik3r1</t>
  </si>
  <si>
    <t>transmembrane protein 245 isoform X1</t>
  </si>
  <si>
    <t>ENSMUSG00000055296</t>
  </si>
  <si>
    <t>Tmem245</t>
  </si>
  <si>
    <t>WD repeat domain-containing protein 83</t>
  </si>
  <si>
    <t>ENSMUSG00000005150</t>
  </si>
  <si>
    <t>Wdr83</t>
  </si>
  <si>
    <t>myocyte-specific enhancer factor 2A isoform d</t>
  </si>
  <si>
    <t>ENSMUSG00000030557</t>
  </si>
  <si>
    <t>Mef2a</t>
  </si>
  <si>
    <t>E3 ubiquitin-protein ligase CCNB1IP1 isoform X4</t>
  </si>
  <si>
    <t>ENSMUSG00000071470</t>
  </si>
  <si>
    <t>Ccnb1ip1</t>
  </si>
  <si>
    <t>uncharacterized protein LOC100502940 isoform X2</t>
  </si>
  <si>
    <t>ENSMUSG00000079559</t>
  </si>
  <si>
    <t>Gm684</t>
  </si>
  <si>
    <t>peroxisomal biogenesis factor 5 isoform X2</t>
  </si>
  <si>
    <t>ENSMUSG00000005069</t>
  </si>
  <si>
    <t>Pex5</t>
  </si>
  <si>
    <t>protein phosphatase Slingshot homolog 3 isoform X4</t>
  </si>
  <si>
    <t>ENSMUSG00000034616</t>
  </si>
  <si>
    <t>Ssh3</t>
  </si>
  <si>
    <t>Methylsterol monooxygenase 1</t>
  </si>
  <si>
    <t>ENSMUSG00000031604</t>
  </si>
  <si>
    <t>Msmo1</t>
  </si>
  <si>
    <t>adenosine monophosphate-protein transferase FICD isoform X2</t>
  </si>
  <si>
    <t>ENSMUSG00000053334</t>
  </si>
  <si>
    <t>Ficd</t>
  </si>
  <si>
    <t>G patch domain-containing protein 8 isoform X5</t>
  </si>
  <si>
    <t>ENSMUSG00000034621</t>
  </si>
  <si>
    <t>Gpatch8</t>
  </si>
  <si>
    <t>fibroblast growth factor receptor substrate 2 isoform X1</t>
  </si>
  <si>
    <t>ENSMUSG00000020170</t>
  </si>
  <si>
    <t>Frs2</t>
  </si>
  <si>
    <t>lamina-associated polypeptide 2 isoform X1</t>
  </si>
  <si>
    <t>ENSMUSG00000019961</t>
  </si>
  <si>
    <t>Tmpo</t>
  </si>
  <si>
    <t>histone RNA hairpin-binding protein isoform 3</t>
  </si>
  <si>
    <t>ENSMUSG00000004642</t>
  </si>
  <si>
    <t>Slbp</t>
  </si>
  <si>
    <t>leucine-rich repeat flightless-interacting protein 2 isoform X29</t>
  </si>
  <si>
    <t>ENSMUSG00000032497</t>
  </si>
  <si>
    <t>Lrrfip2</t>
  </si>
  <si>
    <t>26S proteasome non-ATPase regulatory subunit 10 isoform 2</t>
  </si>
  <si>
    <t>ENSMUSG00000031429</t>
  </si>
  <si>
    <t>Psmd10</t>
  </si>
  <si>
    <t>zinc finger SWIM domain-containing protein 7</t>
  </si>
  <si>
    <t>ENSMUSG00000014243</t>
  </si>
  <si>
    <t>Zswim7</t>
  </si>
  <si>
    <t>zinc finger protein Pegasus isoform X1</t>
  </si>
  <si>
    <t>ENSMUSG00000040167</t>
  </si>
  <si>
    <t>Ikzf5</t>
  </si>
  <si>
    <t>SOSS complex subunit C</t>
  </si>
  <si>
    <t>ENSMUSG00000038544</t>
  </si>
  <si>
    <t>Inip</t>
  </si>
  <si>
    <t>la-related protein 4B isoform X3</t>
  </si>
  <si>
    <t>ENSMUSG00000033499</t>
  </si>
  <si>
    <t>Larp4b</t>
  </si>
  <si>
    <t>lymphocyte-specific protein 1 isoform X4</t>
  </si>
  <si>
    <t>ENSMUSG00000018819</t>
  </si>
  <si>
    <t>Lsp1</t>
  </si>
  <si>
    <t>coiled-coil-helix-coiled-coil-helix domain-containing protein 10, mitochondrial isoform X1</t>
  </si>
  <si>
    <t>ENSMUSG00000049422</t>
  </si>
  <si>
    <t>Chchd10</t>
  </si>
  <si>
    <t>solute carrier family 15 member 2 isoform X3</t>
  </si>
  <si>
    <t>ENSMUSG00000022899</t>
  </si>
  <si>
    <t>Slc15a2</t>
  </si>
  <si>
    <t>pentatricopeptide repeat domain-containing protein 3, mitochondrial isoform X4</t>
  </si>
  <si>
    <t>ENSMUSG00000063884</t>
  </si>
  <si>
    <t>Ptcd3</t>
  </si>
  <si>
    <t>dual serine/threonine and tyrosine protein kinase isoform X1</t>
  </si>
  <si>
    <t>ENSMUSG00000042046</t>
  </si>
  <si>
    <t>Dstyk</t>
  </si>
  <si>
    <t>kinesin-like protein KIF3B</t>
  </si>
  <si>
    <t>ENSMUSG00000027475</t>
  </si>
  <si>
    <t>Kif3b</t>
  </si>
  <si>
    <t>ATP-binding cassette sub-family A member 3 isoform X2</t>
  </si>
  <si>
    <t>ENSMUSG00000024130</t>
  </si>
  <si>
    <t>Abca3</t>
  </si>
  <si>
    <t>amphoterin-induced protein 1 isoform b precursor</t>
  </si>
  <si>
    <t>ENSMUSG00000050947</t>
  </si>
  <si>
    <t>Amigo1</t>
  </si>
  <si>
    <t>ENSMUSG00000088185</t>
  </si>
  <si>
    <t>Scarna2</t>
  </si>
  <si>
    <t>cysteine-rich DPF motif domain-containing protein 1 isoform X2</t>
  </si>
  <si>
    <t>ENSMUSG00000064284</t>
  </si>
  <si>
    <t>Cdpf1</t>
  </si>
  <si>
    <t>exportin-T isoform X5</t>
  </si>
  <si>
    <t>ENSMUSG00000034667</t>
  </si>
  <si>
    <t>Xpot</t>
  </si>
  <si>
    <t>uncharacterized protein LOC270156 isoform X1</t>
  </si>
  <si>
    <t>ENSMUSG00000059820</t>
  </si>
  <si>
    <t>AU019823</t>
  </si>
  <si>
    <t>L-seryl-tRNA(Sec) kinase isoform X3</t>
  </si>
  <si>
    <t>ENSMUSG00000063179</t>
  </si>
  <si>
    <t>Pstk</t>
  </si>
  <si>
    <t>transmembrane protein 209 isoform X4</t>
  </si>
  <si>
    <t>ENSMUSG00000029782</t>
  </si>
  <si>
    <t>Tmem209</t>
  </si>
  <si>
    <t>mitogen-activated protein kinase 6</t>
  </si>
  <si>
    <t>ENSMUSG00000042688</t>
  </si>
  <si>
    <t>Mapk6</t>
  </si>
  <si>
    <t>acyl-CoA dehydrogenase family member 11</t>
  </si>
  <si>
    <t>ENSMUSG00000090150</t>
  </si>
  <si>
    <t>Acad11</t>
  </si>
  <si>
    <t>cohesin subunit SA-1 isoform X5</t>
  </si>
  <si>
    <t>ENSMUSG00000037286</t>
  </si>
  <si>
    <t>Stag1</t>
  </si>
  <si>
    <t>zinc finger protein 513 isoform X1</t>
  </si>
  <si>
    <t>ENSMUSG00000043059</t>
  </si>
  <si>
    <t>Zfp513</t>
  </si>
  <si>
    <t>transmembrane protein 141 isoform X1</t>
  </si>
  <si>
    <t>ENSMUSG00000026939</t>
  </si>
  <si>
    <t>Tmem141</t>
  </si>
  <si>
    <t>U2 small nuclear ribonucleoprotein A'</t>
  </si>
  <si>
    <t>ENSMUSG00000030512</t>
  </si>
  <si>
    <t>Snrpa1</t>
  </si>
  <si>
    <t>probable cation-transporting ATPase 13A1 isoform X1</t>
  </si>
  <si>
    <t>ENSMUSG00000031862</t>
  </si>
  <si>
    <t>Atp13a1</t>
  </si>
  <si>
    <t>aldose reductase</t>
  </si>
  <si>
    <t>ENSMUSG00000001642</t>
  </si>
  <si>
    <t>Akr1b3</t>
  </si>
  <si>
    <t>1,4-alpha-glucan-branching enzyme</t>
  </si>
  <si>
    <t>ENSMUSG00000022707</t>
  </si>
  <si>
    <t>Gbe1</t>
  </si>
  <si>
    <t>E3 SUMO-protein ligase CBX4</t>
  </si>
  <si>
    <t>ENSMUSG00000039989</t>
  </si>
  <si>
    <t>Cbx4</t>
  </si>
  <si>
    <t>spermidine synthase</t>
  </si>
  <si>
    <t>ENSMUSG00000006442</t>
  </si>
  <si>
    <t>Srm</t>
  </si>
  <si>
    <t>neuropathy target esterase isoform X12</t>
  </si>
  <si>
    <t>ENSMUSG00000004565</t>
  </si>
  <si>
    <t>Pnpla6</t>
  </si>
  <si>
    <t>vacuolar protein sorting-associated protein 45</t>
  </si>
  <si>
    <t>ENSMUSG00000015747</t>
  </si>
  <si>
    <t>Vps45</t>
  </si>
  <si>
    <t>zinc finger C2HC domain-containing protein 1C isoform X2</t>
  </si>
  <si>
    <t>ENSMUSG00000045064</t>
  </si>
  <si>
    <t>Zc2hc1c</t>
  </si>
  <si>
    <t>uncharacterized protein LOC665574</t>
  </si>
  <si>
    <t>ENSMUSG00000096603</t>
  </si>
  <si>
    <t>Gm7694</t>
  </si>
  <si>
    <t>protein MAK16 homolog</t>
  </si>
  <si>
    <t>ENSMUSG00000031578</t>
  </si>
  <si>
    <t>Mak16</t>
  </si>
  <si>
    <t>ankyrin repeat and SOCS box protein 8 isoform X1</t>
  </si>
  <si>
    <t>ENSMUSG00000048175</t>
  </si>
  <si>
    <t>Asb8</t>
  </si>
  <si>
    <t>lysine-specific demethylase 4C isoform X5</t>
  </si>
  <si>
    <t>ENSMUSG00000028397</t>
  </si>
  <si>
    <t>Kdm4c</t>
  </si>
  <si>
    <t>ENSMUSG00000087177</t>
  </si>
  <si>
    <t>E130307A14Rik</t>
  </si>
  <si>
    <t>Hermansky-Pudlak syndrome 5 protein homolog isoform X4</t>
  </si>
  <si>
    <t>ENSMUSG00000014418</t>
  </si>
  <si>
    <t>Hps5</t>
  </si>
  <si>
    <t>E3 ubiquitin-protein ligase HERC2</t>
  </si>
  <si>
    <t>ENSMUSG00000030451</t>
  </si>
  <si>
    <t>Herc2</t>
  </si>
  <si>
    <t>synembryn-B isoform X1</t>
  </si>
  <si>
    <t>ENSMUSG00000035620</t>
  </si>
  <si>
    <t>Ric8b</t>
  </si>
  <si>
    <t>E3 ubiquitin-protein ligase RFWD3 isoform X1</t>
  </si>
  <si>
    <t>ENSMUSG00000033596</t>
  </si>
  <si>
    <t>Rfwd3</t>
  </si>
  <si>
    <t>prolyl-tRNA synthetase associated domain-containing protein 1 isoform 1</t>
  </si>
  <si>
    <t>ENSMUSG00000032673</t>
  </si>
  <si>
    <t>Prorsd1</t>
  </si>
  <si>
    <t>proteasome assembly chaperone 3 isoform X1</t>
  </si>
  <si>
    <t>ENSMUSG00000029551</t>
  </si>
  <si>
    <t>Psmg3</t>
  </si>
  <si>
    <t>metalloreductase STEAP2 isoform X1</t>
  </si>
  <si>
    <t>ENSMUSG00000015653</t>
  </si>
  <si>
    <t>Steap2</t>
  </si>
  <si>
    <t>trafficking protein particle complex subunit 12 isoform X5</t>
  </si>
  <si>
    <t>ENSMUSG00000020628</t>
  </si>
  <si>
    <t>Trappc12</t>
  </si>
  <si>
    <t>solute carrier family 9 (sodium/hydrogen exchanger), member 6 isoform X2</t>
  </si>
  <si>
    <t>ENSMUSG00000060681</t>
  </si>
  <si>
    <t>Slc9a6</t>
  </si>
  <si>
    <t>serine/threonine-protein kinase H1</t>
  </si>
  <si>
    <t>ENSMUSG00000048310</t>
  </si>
  <si>
    <t>Pskh1</t>
  </si>
  <si>
    <t>pre-rRNA-processing protein TSR1 homolog</t>
  </si>
  <si>
    <t>ENSMUSG00000038335</t>
  </si>
  <si>
    <t>Tsr1</t>
  </si>
  <si>
    <t>biliverdin reductase A isoform X5</t>
  </si>
  <si>
    <t>ENSMUSG00000001999</t>
  </si>
  <si>
    <t>Blvra</t>
  </si>
  <si>
    <t>MICOS complex subunit Mic25 isoform 2</t>
  </si>
  <si>
    <t>ENSMUSG00000030086</t>
  </si>
  <si>
    <t>Chchd6</t>
  </si>
  <si>
    <t>nucleolar and coiled-body phosphoprotein 1 isoform D</t>
  </si>
  <si>
    <t>ENSMUSG00000015176</t>
  </si>
  <si>
    <t>Nolc1</t>
  </si>
  <si>
    <t>uncharacterized protein C2orf42 homolog isoform X6</t>
  </si>
  <si>
    <t>ENSMUSG00000046679</t>
  </si>
  <si>
    <t>C87436</t>
  </si>
  <si>
    <t>sperm protamine P1</t>
  </si>
  <si>
    <t>ENSMUSG00000022501</t>
  </si>
  <si>
    <t>Prm1</t>
  </si>
  <si>
    <t>LETM1 domain-containing protein 1 isoform X4</t>
  </si>
  <si>
    <t>ENSMUSG00000037353</t>
  </si>
  <si>
    <t>Letmd1</t>
  </si>
  <si>
    <t>H/ACA ribonucleoprotein complex subunit 4 isoform X1</t>
  </si>
  <si>
    <t>ENSMUSG00000031403</t>
  </si>
  <si>
    <t>Dkc1</t>
  </si>
  <si>
    <t>U4/U6 small nuclear ribonucleoprotein Prp3 isoform X4</t>
  </si>
  <si>
    <t>ENSMUSG00000015748</t>
  </si>
  <si>
    <t>Prpf3</t>
  </si>
  <si>
    <t>m7GpppX diphosphatase</t>
  </si>
  <si>
    <t>ENSMUSG00000032040</t>
  </si>
  <si>
    <t>Dcps</t>
  </si>
  <si>
    <t>coiled-coil domain-containing protein 174 isoform X2</t>
  </si>
  <si>
    <t>ENSMUSG00000034083</t>
  </si>
  <si>
    <t>Ccdc174</t>
  </si>
  <si>
    <t>zinc finger MYM-type protein 3 isoform X12</t>
  </si>
  <si>
    <t>ENSMUSG00000031310</t>
  </si>
  <si>
    <t>Zmym3</t>
  </si>
  <si>
    <t>solute carrier family 4 (anion exchanger), member 1, adaptor protein isoform X4</t>
  </si>
  <si>
    <t>ENSMUSG00000029141</t>
  </si>
  <si>
    <t>Slc4a1ap</t>
  </si>
  <si>
    <t>thromboxane A2 receptor isoform X1</t>
  </si>
  <si>
    <t>ENSMUSG00000034881</t>
  </si>
  <si>
    <t>Tbxa2r</t>
  </si>
  <si>
    <t>SKI-like isoform X1</t>
  </si>
  <si>
    <t>ENSMUSG00000027660</t>
  </si>
  <si>
    <t>Skil</t>
  </si>
  <si>
    <t>ADP-ribosylation factor-binding protein GGA3 isoform X2</t>
  </si>
  <si>
    <t>ENSMUSG00000020740</t>
  </si>
  <si>
    <t>Gga3</t>
  </si>
  <si>
    <t>zinc finger CCHC domain-containing protein 9 isoform X3</t>
  </si>
  <si>
    <t>ENSMUSG00000021621</t>
  </si>
  <si>
    <t>Zcchc9</t>
  </si>
  <si>
    <t>lysine-specific demethylase 4A isoform X2</t>
  </si>
  <si>
    <t>ENSMUSG00000033326</t>
  </si>
  <si>
    <t>Kdm4a</t>
  </si>
  <si>
    <t>E3 ubiquitin/ISG15 ligase TRIM25</t>
  </si>
  <si>
    <t>ENSMUSG00000000275</t>
  </si>
  <si>
    <t>Trim25</t>
  </si>
  <si>
    <t>squalene synthase isoform X2</t>
  </si>
  <si>
    <t>ENSMUSG00000021273</t>
  </si>
  <si>
    <t>Fdft1</t>
  </si>
  <si>
    <t>protein phosphatase 1 regulatory subunit 14B</t>
  </si>
  <si>
    <t>ENSMUSG00000056612</t>
  </si>
  <si>
    <t>Ppp1r14b</t>
  </si>
  <si>
    <t>potassium voltage-gated channel subfamily F member 1</t>
  </si>
  <si>
    <t>ENSMUSG00000051726</t>
  </si>
  <si>
    <t>Kcnf1</t>
  </si>
  <si>
    <t>ubiquitin carboxyl-terminal hydrolase 1</t>
  </si>
  <si>
    <t>ENSMUSG00000028560</t>
  </si>
  <si>
    <t>Usp1</t>
  </si>
  <si>
    <t>polyhomeotic-like protein 3 isoform X5</t>
  </si>
  <si>
    <t>ENSMUSG00000037652</t>
  </si>
  <si>
    <t>Phc3</t>
  </si>
  <si>
    <t>gamma-aminobutyric acid receptor subunit beta-1 isoform X1</t>
  </si>
  <si>
    <t>ENSMUSG00000029212</t>
  </si>
  <si>
    <t>Gabrb1</t>
  </si>
  <si>
    <t>TM2 domain-containing protein 2 precursor</t>
  </si>
  <si>
    <t>ENSMUSG00000031556</t>
  </si>
  <si>
    <t>Tm2d2</t>
  </si>
  <si>
    <t>docking protein 1 isoform 2</t>
  </si>
  <si>
    <t>ENSMUSG00000068335</t>
  </si>
  <si>
    <t>Dok1</t>
  </si>
  <si>
    <t>translocating chain-associated membrane protein 2</t>
  </si>
  <si>
    <t>ENSMUSG00000041779</t>
  </si>
  <si>
    <t>Tram2</t>
  </si>
  <si>
    <t>tyrosine-protein phosphatase non-receptor type 13 isoform X7</t>
  </si>
  <si>
    <t>ENSMUSG00000034573</t>
  </si>
  <si>
    <t>Ptpn13</t>
  </si>
  <si>
    <t>estradiol 17-beta-dehydrogenase 8</t>
  </si>
  <si>
    <t>ENSMUSG00000073422</t>
  </si>
  <si>
    <t>H2-Ke6</t>
  </si>
  <si>
    <t>retinol dehydrogenase similar protein 2 precursor</t>
  </si>
  <si>
    <t>ENSMUSG00000054052</t>
  </si>
  <si>
    <t>Rdh19</t>
  </si>
  <si>
    <t>transmembrane protein 180</t>
  </si>
  <si>
    <t>ENSMUSG00000025227</t>
  </si>
  <si>
    <t>Tmem180</t>
  </si>
  <si>
    <t>kinase suppressor of Ras 1 isoform X7</t>
  </si>
  <si>
    <t>ENSMUSG00000018334</t>
  </si>
  <si>
    <t>Ksr1</t>
  </si>
  <si>
    <t>chondroitin sulfate N-acetylgalactosaminyltransferase 2 isoform X3</t>
  </si>
  <si>
    <t>ENSMUSG00000042042</t>
  </si>
  <si>
    <t>Csgalnact2</t>
  </si>
  <si>
    <t>PCI domain-containing protein 2 isoform X1</t>
  </si>
  <si>
    <t>ENSMUSG00000038542</t>
  </si>
  <si>
    <t>Pcid2</t>
  </si>
  <si>
    <t>early endosome antigen 1 isoform X4</t>
  </si>
  <si>
    <t>ENSMUSG00000036499</t>
  </si>
  <si>
    <t>Eea1</t>
  </si>
  <si>
    <t>protein chibby homolog 1 isoform X1</t>
  </si>
  <si>
    <t>ENSMUSG00000022428</t>
  </si>
  <si>
    <t>Cby1</t>
  </si>
  <si>
    <t>protein phosphatase 1F isoform X2</t>
  </si>
  <si>
    <t>ENSMUSG00000026181</t>
  </si>
  <si>
    <t>Ppm1f</t>
  </si>
  <si>
    <t>stomatin-like 1 isoform X3</t>
  </si>
  <si>
    <t>ENSMUSG00000032333</t>
  </si>
  <si>
    <t>Stoml1</t>
  </si>
  <si>
    <t>ENSMUSG00000087478</t>
  </si>
  <si>
    <t>4930506C21Rik</t>
  </si>
  <si>
    <t>leucine-rich repeat-containing protein 57 isoform X2</t>
  </si>
  <si>
    <t>ENSMUSG00000027286</t>
  </si>
  <si>
    <t>Lrrc57</t>
  </si>
  <si>
    <t>SURP and G-patch domain-containing protein 2 isoform X8</t>
  </si>
  <si>
    <t>ENSMUSG00000036054</t>
  </si>
  <si>
    <t>Sugp2</t>
  </si>
  <si>
    <t>mitochondrial intermembrane space import and assembly protein 40</t>
  </si>
  <si>
    <t>ENSMUSG00000034203</t>
  </si>
  <si>
    <t>Chchd4</t>
  </si>
  <si>
    <t>N6-adenosine-methyltransferase 70 kDa subunit isoform X1</t>
  </si>
  <si>
    <t>ENSMUSG00000022160</t>
  </si>
  <si>
    <t>Mettl3</t>
  </si>
  <si>
    <t>60S ribosomal export protein NMD3 isoform X1</t>
  </si>
  <si>
    <t>ENSMUSG00000027787</t>
  </si>
  <si>
    <t>Nmd3</t>
  </si>
  <si>
    <t>DNA excision repair protein ERCC-1 isoform X1</t>
  </si>
  <si>
    <t>ENSMUSG00000003549</t>
  </si>
  <si>
    <t>Ercc1</t>
  </si>
  <si>
    <t>DNA replication complex GINS protein SLD5</t>
  </si>
  <si>
    <t>ENSMUSG00000031546</t>
  </si>
  <si>
    <t>Gins4</t>
  </si>
  <si>
    <t>alpha-(1,3)-fucosyltransferase 11 precursor</t>
  </si>
  <si>
    <t>ENSMUSG00000039357</t>
  </si>
  <si>
    <t>Fut11</t>
  </si>
  <si>
    <t>NFKB inhibitor interacting Ras-like protein 1 isoform X3</t>
  </si>
  <si>
    <t>ENSMUSG00000021772</t>
  </si>
  <si>
    <t>Nkiras1</t>
  </si>
  <si>
    <t>small G protein signaling modulator 3</t>
  </si>
  <si>
    <t>ENSMUSG00000042303</t>
  </si>
  <si>
    <t>Sgsm3</t>
  </si>
  <si>
    <t>stromal interaction molecule 1 isoform X5</t>
  </si>
  <si>
    <t>ENSMUSG00000030987</t>
  </si>
  <si>
    <t>Stim1</t>
  </si>
  <si>
    <t>hydroxymethylglutaryl-CoA synthase, cytoplasmic</t>
  </si>
  <si>
    <t>ENSMUSG00000093930</t>
  </si>
  <si>
    <t>Hmgcs1</t>
  </si>
  <si>
    <t>brefeldin A-inhibited guanine nucleotide-exchange protein 1</t>
  </si>
  <si>
    <t>ENSMUSG00000067851</t>
  </si>
  <si>
    <t>Arfgef1</t>
  </si>
  <si>
    <t>headcase protein homolog isoform X1</t>
  </si>
  <si>
    <t>ENSMUSG00000039879</t>
  </si>
  <si>
    <t>Heca</t>
  </si>
  <si>
    <t>serine/threonine-protein kinase D3 isoform X1</t>
  </si>
  <si>
    <t>ENSMUSG00000024070</t>
  </si>
  <si>
    <t>Prkd3</t>
  </si>
  <si>
    <t>TAR DNA-binding protein 43 isoform X1</t>
  </si>
  <si>
    <t>ENSMUSG00000041459</t>
  </si>
  <si>
    <t>Tardbp</t>
  </si>
  <si>
    <t>peptidyl-prolyl cis-trans isomerase CWC27 homolog isoform X2</t>
  </si>
  <si>
    <t>ENSMUSG00000021715</t>
  </si>
  <si>
    <t>Cwc27</t>
  </si>
  <si>
    <t>RCC1 and BTB domain-containing protein 2 isoform X9</t>
  </si>
  <si>
    <t>ENSMUSG00000022106</t>
  </si>
  <si>
    <t>Rcbtb2</t>
  </si>
  <si>
    <t>sulfhydryl oxidase 1 isoform X1</t>
  </si>
  <si>
    <t>ENSMUSG00000033684</t>
  </si>
  <si>
    <t>Qsox1</t>
  </si>
  <si>
    <t>conserved oligomeric Golgi complex subunit 5 isoform X2</t>
  </si>
  <si>
    <t>ENSMUSG00000035933</t>
  </si>
  <si>
    <t>Cog5</t>
  </si>
  <si>
    <t>bladder cancer-associated protein isoform X1</t>
  </si>
  <si>
    <t>ENSMUSG00000067787</t>
  </si>
  <si>
    <t>Blcap</t>
  </si>
  <si>
    <t>nuclear receptor 2C2-associated protein isoform X1</t>
  </si>
  <si>
    <t>ENSMUSG00000071078</t>
  </si>
  <si>
    <t>Nr2c2ap</t>
  </si>
  <si>
    <t>FTS and Hook-interacting protein isoform X2</t>
  </si>
  <si>
    <t>ENSMUSG00000044465</t>
  </si>
  <si>
    <t>Fam160a2</t>
  </si>
  <si>
    <t>cyclin-C isoform 3</t>
  </si>
  <si>
    <t>ENSMUSG00000028252</t>
  </si>
  <si>
    <t>Ccnc</t>
  </si>
  <si>
    <t>rho guanine nucleotide exchange factor 7 isoform X5</t>
  </si>
  <si>
    <t>ENSMUSG00000031511</t>
  </si>
  <si>
    <t>Arhgef7</t>
  </si>
  <si>
    <t>cytoplasmic aconitate hydratase</t>
  </si>
  <si>
    <t>ENSMUSG00000028405</t>
  </si>
  <si>
    <t>Aco1</t>
  </si>
  <si>
    <t>uncharacterized protein C12orf45 homolog</t>
  </si>
  <si>
    <t>ENSMUSG00000020255</t>
  </si>
  <si>
    <t>D10Wsu102e</t>
  </si>
  <si>
    <t>ENSMUSG00000079499</t>
  </si>
  <si>
    <t>6530402F18Rik</t>
  </si>
  <si>
    <t>acetyl-CoA acetyltransferase, mitochondrial precursor</t>
  </si>
  <si>
    <t>ENSMUSG00000032047</t>
  </si>
  <si>
    <t>Acat1</t>
  </si>
  <si>
    <t>vezatin isoform X7</t>
  </si>
  <si>
    <t>ENSMUSG00000036099</t>
  </si>
  <si>
    <t>Vezt</t>
  </si>
  <si>
    <t>tetraspanin-4 isoform X2</t>
  </si>
  <si>
    <t>ENSMUSG00000025511</t>
  </si>
  <si>
    <t>Tspan4</t>
  </si>
  <si>
    <t>polycomb protein Suz12 isoform 2</t>
  </si>
  <si>
    <t>ENSMUSG00000017548</t>
  </si>
  <si>
    <t>Suz12</t>
  </si>
  <si>
    <t>putative Dol-P-Glc:Glc(2)Man(9)GlcNAc(2)-PP-Dol alpha-1,2-glucosyltransferase</t>
  </si>
  <si>
    <t>ENSMUSG00000075470</t>
  </si>
  <si>
    <t>Alg10b</t>
  </si>
  <si>
    <t>peptidylprolyl isomerase (cyclophilin)-like 4 isoform X1</t>
  </si>
  <si>
    <t>ENSMUSG00000015757</t>
  </si>
  <si>
    <t>Ppil4</t>
  </si>
  <si>
    <t>ras and Rab interactor 1 isoform X11</t>
  </si>
  <si>
    <t>ENSMUSG00000024883</t>
  </si>
  <si>
    <t>Rin1</t>
  </si>
  <si>
    <t>heme oxygenase 1</t>
  </si>
  <si>
    <t>ENSMUSG00000005413</t>
  </si>
  <si>
    <t>Hmox1</t>
  </si>
  <si>
    <t>uncharacterized protein C6orf136 homolog isoform X1</t>
  </si>
  <si>
    <t>ENSMUSG00000050705</t>
  </si>
  <si>
    <t>2310061I04Rik</t>
  </si>
  <si>
    <t>splicing regulatory glutamine/lysine-rich protein 1 isoform X4</t>
  </si>
  <si>
    <t>ENSMUSG00000032621</t>
  </si>
  <si>
    <t>Srek1</t>
  </si>
  <si>
    <t>high mobility group protein B2 isoform X1</t>
  </si>
  <si>
    <t>ENSMUSG00000054717</t>
  </si>
  <si>
    <t>Hmgb2</t>
  </si>
  <si>
    <t>peroxisomal leader peptide-processing protease isoform X1</t>
  </si>
  <si>
    <t>ENSMUSG00000020087</t>
  </si>
  <si>
    <t>Tysnd1</t>
  </si>
  <si>
    <t>valine--tRNA ligase isoform X1</t>
  </si>
  <si>
    <t>ENSMUSG00000007029</t>
  </si>
  <si>
    <t>Vars</t>
  </si>
  <si>
    <t>RAC-gamma serine/threonine-protein kinase isoform X4</t>
  </si>
  <si>
    <t>ENSMUSG00000019699</t>
  </si>
  <si>
    <t>Akt3</t>
  </si>
  <si>
    <t>BAG family molecular chaperone regulator 5 isoform X4</t>
  </si>
  <si>
    <t>ENSMUSG00000049792</t>
  </si>
  <si>
    <t>Bag5</t>
  </si>
  <si>
    <t>hypoxia-inducible factor 1-alpha inhibitor</t>
  </si>
  <si>
    <t>ENSMUSG00000036450</t>
  </si>
  <si>
    <t>Hif1an</t>
  </si>
  <si>
    <t>COMM domain-containing protein 8</t>
  </si>
  <si>
    <t>ENSMUSG00000029213</t>
  </si>
  <si>
    <t>Commd8</t>
  </si>
  <si>
    <t>E3 ubiquitin-protein ligase UBR1 isoform X2</t>
  </si>
  <si>
    <t>ENSMUSG00000027272</t>
  </si>
  <si>
    <t>Ubr1</t>
  </si>
  <si>
    <t>uncharacterized protein KIAA1109 isoform X8</t>
  </si>
  <si>
    <t>ENSMUSG00000037270</t>
  </si>
  <si>
    <t>4932438A13Rik</t>
  </si>
  <si>
    <t>stAR-related lipid transfer protein 7, mitochondrial isoform X1</t>
  </si>
  <si>
    <t>ENSMUSG00000027367</t>
  </si>
  <si>
    <t>Stard7</t>
  </si>
  <si>
    <t>vesicle-associated membrane protein 7 isoform 2</t>
  </si>
  <si>
    <t>ENSMUSG00000051412</t>
  </si>
  <si>
    <t>Vamp7</t>
  </si>
  <si>
    <t>protein lin-37 homolog isoform 2</t>
  </si>
  <si>
    <t>ENSMUSG00000036845</t>
  </si>
  <si>
    <t>Lin37</t>
  </si>
  <si>
    <t>probable palmitoyltransferase ZDHHC24 isoform b</t>
  </si>
  <si>
    <t>ENSMUSG00000006463</t>
  </si>
  <si>
    <t>Zdhhc24</t>
  </si>
  <si>
    <t>glucose-fructose oxidoreductase domain-containing protein 1 isoform X1</t>
  </si>
  <si>
    <t>ENSMUSG00000051335</t>
  </si>
  <si>
    <t>Gfod1</t>
  </si>
  <si>
    <t>neurobeachin like 1 isoform X11</t>
  </si>
  <si>
    <t>ENSMUSG00000073664</t>
  </si>
  <si>
    <t>Nbeal1</t>
  </si>
  <si>
    <t>SH3KBP1-binding protein 1 isoform X3</t>
  </si>
  <si>
    <t>ENSMUSG00000089832</t>
  </si>
  <si>
    <t>Shkbp1</t>
  </si>
  <si>
    <t>BBSome-interacting protein 1 isoform X5</t>
  </si>
  <si>
    <t>ENSMUSG00000084957</t>
  </si>
  <si>
    <t>Bbip1</t>
  </si>
  <si>
    <t>NADH dehydrogenase [ubiquinone] 1 alpha subcomplex subunit 11</t>
  </si>
  <si>
    <t>ENSMUSG00000002379</t>
  </si>
  <si>
    <t>Ndufa11</t>
  </si>
  <si>
    <t>peroxisome biogenesis factor 10</t>
  </si>
  <si>
    <t>ENSMUSG00000029047</t>
  </si>
  <si>
    <t>Pex10</t>
  </si>
  <si>
    <t>mediator of RNA polymerase II transcription subunit 12</t>
  </si>
  <si>
    <t>ENSMUSG00000079487</t>
  </si>
  <si>
    <t>Med12</t>
  </si>
  <si>
    <t>aldo-keto reductase family 1, member B10 isoform X1</t>
  </si>
  <si>
    <t>ENSMUSG00000061758</t>
  </si>
  <si>
    <t>Akr1b10</t>
  </si>
  <si>
    <t>mitochondrial import receptor subunit TOM7 homolog</t>
  </si>
  <si>
    <t>ENSMUSG00000028998</t>
  </si>
  <si>
    <t>Tomm7</t>
  </si>
  <si>
    <t>apoptosis-stimulating of p53 protein 1 isoform X4</t>
  </si>
  <si>
    <t>ENSMUSG00000021285</t>
  </si>
  <si>
    <t>Ppp1r13b</t>
  </si>
  <si>
    <t>complex I assembly factor TIMMDC1, mitochondrial</t>
  </si>
  <si>
    <t>ENSMUSG00000002846</t>
  </si>
  <si>
    <t>Timmdc1</t>
  </si>
  <si>
    <t>dehydrogenase/reductase SDR family member 7B isoform X2</t>
  </si>
  <si>
    <t>ENSMUSG00000042569</t>
  </si>
  <si>
    <t>Dhrs7b</t>
  </si>
  <si>
    <t>eukaryotic translation initiation factor 2-alpha kinase 1</t>
  </si>
  <si>
    <t>ENSMUSG00000029613</t>
  </si>
  <si>
    <t>Eif2ak1</t>
  </si>
  <si>
    <t>DNA repair protein complementing XP-C cells homolog</t>
  </si>
  <si>
    <t>ENSMUSG00000030094</t>
  </si>
  <si>
    <t>Xpc</t>
  </si>
  <si>
    <t>poly [ADP-ribose] polymerase 1</t>
  </si>
  <si>
    <t>ENSMUSG00000026496</t>
  </si>
  <si>
    <t>Parp1</t>
  </si>
  <si>
    <t>zinc transporter ZIP3 isoform X4</t>
  </si>
  <si>
    <t>ENSMUSG00000046822</t>
  </si>
  <si>
    <t>Slc39a3</t>
  </si>
  <si>
    <t>RNA polymerase I-specific transcription initiation factor RRN3</t>
  </si>
  <si>
    <t>ENSMUSG00000022682</t>
  </si>
  <si>
    <t>Rrn3</t>
  </si>
  <si>
    <t>protein phosphatase PTC7 homolog isoform X1</t>
  </si>
  <si>
    <t>ENSMUSG00000038582</t>
  </si>
  <si>
    <t>Pptc7</t>
  </si>
  <si>
    <t>WD repeat-containing protein 82</t>
  </si>
  <si>
    <t>ENSMUSG00000020257</t>
  </si>
  <si>
    <t>Wdr82</t>
  </si>
  <si>
    <t>anaphase-promoting complex subunit 7</t>
  </si>
  <si>
    <t>ENSMUSG00000029466</t>
  </si>
  <si>
    <t>Anapc7</t>
  </si>
  <si>
    <t>dephospho-CoA kinase domain-containing protein isoform X1</t>
  </si>
  <si>
    <t>ENSMUSG00000020935</t>
  </si>
  <si>
    <t>Dcakd</t>
  </si>
  <si>
    <t>tyrosine-protein phosphatase non-receptor type 23</t>
  </si>
  <si>
    <t>ENSMUSG00000036057</t>
  </si>
  <si>
    <t>Ptpn23</t>
  </si>
  <si>
    <t>phospholipid scramblase 1 isoform X1</t>
  </si>
  <si>
    <t>ENSMUSG00000032369</t>
  </si>
  <si>
    <t>Plscr1</t>
  </si>
  <si>
    <t>ER membrane protein complex subunit 1 isoform 2 precursor</t>
  </si>
  <si>
    <t>ENSMUSG00000078517</t>
  </si>
  <si>
    <t>Emc1</t>
  </si>
  <si>
    <t>ubiquitin-conjugating enzyme E2 Q2 isoform X2</t>
  </si>
  <si>
    <t>ENSMUSG00000032307</t>
  </si>
  <si>
    <t>Ube2q2</t>
  </si>
  <si>
    <t>SWI/SNF complex subunit SMARCC1</t>
  </si>
  <si>
    <t>ENSMUSG00000032481</t>
  </si>
  <si>
    <t>Smarcc1</t>
  </si>
  <si>
    <t>cullin-2 isoform X2</t>
  </si>
  <si>
    <t>ENSMUSG00000024231</t>
  </si>
  <si>
    <t>Cul2</t>
  </si>
  <si>
    <t>general transcription factor IIH subunit 1 isoform 1</t>
  </si>
  <si>
    <t>ENSMUSG00000006599</t>
  </si>
  <si>
    <t>Gtf2h1</t>
  </si>
  <si>
    <t>CAAX box 1 homolog C</t>
  </si>
  <si>
    <t>ENSMUSG00000051851</t>
  </si>
  <si>
    <t>Cxx1c</t>
  </si>
  <si>
    <t>recombining binding protein suppressor of hairless isoform X5</t>
  </si>
  <si>
    <t>ENSMUSG00000039191</t>
  </si>
  <si>
    <t>Rbpj</t>
  </si>
  <si>
    <t>phosphomevalonate kinase isoform 2</t>
  </si>
  <si>
    <t>ENSMUSG00000027952</t>
  </si>
  <si>
    <t>Pmvk</t>
  </si>
  <si>
    <t>rho-related GTP-binding protein RhoE precursor</t>
  </si>
  <si>
    <t>ENSMUSG00000017144</t>
  </si>
  <si>
    <t>Rnd3</t>
  </si>
  <si>
    <t>ribosome biogenesis protein BRX1 homolog</t>
  </si>
  <si>
    <t>ENSMUSG00000022247</t>
  </si>
  <si>
    <t>Brix1</t>
  </si>
  <si>
    <t>thiosulfate sulfurtransferase (rhodanese)-like domain containing 2 isoform X8</t>
  </si>
  <si>
    <t>ENSMUSG00000035495</t>
  </si>
  <si>
    <t>Tstd2</t>
  </si>
  <si>
    <t>hydroxyacylglutathione hydrolase-like isoform X4</t>
  </si>
  <si>
    <t>ENSMUSG00000061046</t>
  </si>
  <si>
    <t>Haghl</t>
  </si>
  <si>
    <t>patatin-like phospholipase domain-containing protein 2 isoform 2</t>
  </si>
  <si>
    <t>ENSMUSG00000025509</t>
  </si>
  <si>
    <t>Pnpla2</t>
  </si>
  <si>
    <t>forkhead box protein K2</t>
  </si>
  <si>
    <t>ENSMUSG00000039275</t>
  </si>
  <si>
    <t>Foxk2</t>
  </si>
  <si>
    <t>F-box/WD repeat-containing protein 1A isoform a</t>
  </si>
  <si>
    <t>ENSMUSG00000025217</t>
  </si>
  <si>
    <t>Btrc</t>
  </si>
  <si>
    <t>ubiquitin-associated domain-containing protein 1 isoform X2</t>
  </si>
  <si>
    <t>ENSMUSG00000036352</t>
  </si>
  <si>
    <t>Ubac1</t>
  </si>
  <si>
    <t>snRNA-activating protein complex subunit 3 isoform X5</t>
  </si>
  <si>
    <t>ENSMUSG00000028483</t>
  </si>
  <si>
    <t>Snapc3</t>
  </si>
  <si>
    <t>fumarylacetoacetase</t>
  </si>
  <si>
    <t>ENSMUSG00000030630</t>
  </si>
  <si>
    <t>Fah</t>
  </si>
  <si>
    <t>zinc finger protein 617</t>
  </si>
  <si>
    <t>ENSMUSG00000066880</t>
  </si>
  <si>
    <t>Zfp617</t>
  </si>
  <si>
    <t>bifunctional heparan sulfate N-deacetylase/N-sulfotransferase 1 isoform X8</t>
  </si>
  <si>
    <t>ENSMUSG00000054008</t>
  </si>
  <si>
    <t>Ndst1</t>
  </si>
  <si>
    <t>teneurin-3 isoform X17</t>
  </si>
  <si>
    <t>ENSMUSG00000031561</t>
  </si>
  <si>
    <t>Tenm3</t>
  </si>
  <si>
    <t>translocation protein SEC62 isoform X1</t>
  </si>
  <si>
    <t>ENSMUSG00000027706</t>
  </si>
  <si>
    <t>Sec62</t>
  </si>
  <si>
    <t>phospholipase D3 isoform X5</t>
  </si>
  <si>
    <t>ENSMUSG00000003363</t>
  </si>
  <si>
    <t>Pld3</t>
  </si>
  <si>
    <t>centrosomal protein of 57 kDa isoform X3</t>
  </si>
  <si>
    <t>ENSMUSG00000031922</t>
  </si>
  <si>
    <t>Cep57</t>
  </si>
  <si>
    <t>RNA-binding motif, single-stranded-interacting protein 3 isoform X3</t>
  </si>
  <si>
    <t>ENSMUSG00000039607</t>
  </si>
  <si>
    <t>Rbms3</t>
  </si>
  <si>
    <t>transcription factor E2-alpha isoform 8</t>
  </si>
  <si>
    <t>ENSMUSG00000020167</t>
  </si>
  <si>
    <t>Tcf3</t>
  </si>
  <si>
    <t>retinoid-inducible serine carboxypeptidase precursor</t>
  </si>
  <si>
    <t>ENSMUSG00000000278</t>
  </si>
  <si>
    <t>Scpep1</t>
  </si>
  <si>
    <t>glycylpeptide N-tetradecanoyltransferase 2 isoform b</t>
  </si>
  <si>
    <t>ENSMUSG00000026643</t>
  </si>
  <si>
    <t>Nmt2</t>
  </si>
  <si>
    <t>protein strawberry notch homolog 1 isoform X7</t>
  </si>
  <si>
    <t>ENSMUSG00000038095</t>
  </si>
  <si>
    <t>Sbno1</t>
  </si>
  <si>
    <t>syntaxin-17 isoform X1</t>
  </si>
  <si>
    <t>ENSMUSG00000061455</t>
  </si>
  <si>
    <t>Stx17</t>
  </si>
  <si>
    <t>zinc finger protein 395 isoform X3</t>
  </si>
  <si>
    <t>ENSMUSG00000034522</t>
  </si>
  <si>
    <t>Zfp395</t>
  </si>
  <si>
    <t>disrupted in renal carcinoma protein 2 homolog</t>
  </si>
  <si>
    <t>ENSMUSG00000022848</t>
  </si>
  <si>
    <t>Dirc2</t>
  </si>
  <si>
    <t>zinc finger protein 322</t>
  </si>
  <si>
    <t>ENSMUSG00000046351</t>
  </si>
  <si>
    <t>Zfp322a</t>
  </si>
  <si>
    <t>N-acetylglucosamine-1-phosphodiester alpha-N-acetylglucosaminidase isoform X1</t>
  </si>
  <si>
    <t>ENSMUSG00000023143</t>
  </si>
  <si>
    <t>Nagpa</t>
  </si>
  <si>
    <t>pentatricopeptide repeat-containing protein 2, mitochondrial</t>
  </si>
  <si>
    <t>ENSMUSG00000021650</t>
  </si>
  <si>
    <t>Ptcd2</t>
  </si>
  <si>
    <t>sulfite oxidase, mitochondrial isoform X1</t>
  </si>
  <si>
    <t>ENSMUSG00000049858</t>
  </si>
  <si>
    <t>Suox</t>
  </si>
  <si>
    <t>adenylosuccinate lyase isoform X3</t>
  </si>
  <si>
    <t>ENSMUSG00000022407</t>
  </si>
  <si>
    <t>Adsl</t>
  </si>
  <si>
    <t>cdc42-interacting protein 4 isoform X2</t>
  </si>
  <si>
    <t>ENSMUSG00000019487</t>
  </si>
  <si>
    <t>Trip10</t>
  </si>
  <si>
    <t>syntaxin-4 isoform X5</t>
  </si>
  <si>
    <t>ENSMUSG00000030805</t>
  </si>
  <si>
    <t>Stx4a</t>
  </si>
  <si>
    <t>AHNAK nucleoprotein isoform X4</t>
  </si>
  <si>
    <t>ENSMUSG00000069833</t>
  </si>
  <si>
    <t>Ahnak</t>
  </si>
  <si>
    <t>transmembrane protein 168 isoform X3</t>
  </si>
  <si>
    <t>ENSMUSG00000029569</t>
  </si>
  <si>
    <t>Tmem168</t>
  </si>
  <si>
    <t>histone-binding protein RBBP4</t>
  </si>
  <si>
    <t>ENSMUSG00000057236</t>
  </si>
  <si>
    <t>Rbbp4</t>
  </si>
  <si>
    <t>U4/U6.U5 tri-snRNP-associated protein 2 isoform X1</t>
  </si>
  <si>
    <t>ENSMUSG00000056305</t>
  </si>
  <si>
    <t>Usp39</t>
  </si>
  <si>
    <t>zinc finger protein 148 isoform X7</t>
  </si>
  <si>
    <t>ENSMUSG00000022811</t>
  </si>
  <si>
    <t>Zfp148</t>
  </si>
  <si>
    <t>cyclin D binding myb-like transcription factor 1 isoform X5</t>
  </si>
  <si>
    <t>ENSMUSG00000042508</t>
  </si>
  <si>
    <t>Dmtf1</t>
  </si>
  <si>
    <t>thymocyte nuclear protein 1 isoform X5</t>
  </si>
  <si>
    <t>ENSMUSG00000035443</t>
  </si>
  <si>
    <t>Thyn1</t>
  </si>
  <si>
    <t>uncharacterized protein C20orf194 homolog isoform X1</t>
  </si>
  <si>
    <t>ENSMUSG00000027309</t>
  </si>
  <si>
    <t>4930402H24Rik</t>
  </si>
  <si>
    <t>maspardin isoform X1</t>
  </si>
  <si>
    <t>ENSMUSG00000032388</t>
  </si>
  <si>
    <t>Spg21</t>
  </si>
  <si>
    <t>ENSMUSG00000060639</t>
  </si>
  <si>
    <t>Hist1h4i</t>
  </si>
  <si>
    <t>importin-13 isoform X1</t>
  </si>
  <si>
    <t>ENSMUSG00000033365</t>
  </si>
  <si>
    <t>Ipo13</t>
  </si>
  <si>
    <t>transport and Golgi organization 2 homolog isoform X5</t>
  </si>
  <si>
    <t>ENSMUSG00000013539</t>
  </si>
  <si>
    <t>Tango2</t>
  </si>
  <si>
    <t>nucleolar protein 16</t>
  </si>
  <si>
    <t>ENSMUSG00000025869</t>
  </si>
  <si>
    <t>Nop16</t>
  </si>
  <si>
    <t>uncharacterized protein C8orf4 homolog</t>
  </si>
  <si>
    <t>ENSMUSG00000056313</t>
  </si>
  <si>
    <t>1810011O10Rik</t>
  </si>
  <si>
    <t>ATPase family AAA domain-containing protein 3 isoform X2</t>
  </si>
  <si>
    <t>ENSMUSG00000029036</t>
  </si>
  <si>
    <t>Atad3a</t>
  </si>
  <si>
    <t>myeloid leukemia factor 1 isoform b</t>
  </si>
  <si>
    <t>ENSMUSG00000048416</t>
  </si>
  <si>
    <t>Mlf1</t>
  </si>
  <si>
    <t>ankyrin repeat and SAM domain-containing protein 1A isoform X5</t>
  </si>
  <si>
    <t>ENSMUSG00000024219</t>
  </si>
  <si>
    <t>Anks1</t>
  </si>
  <si>
    <t>glycerol-3-phosphate acyltransferase 1, mitochondrial isoform X3</t>
  </si>
  <si>
    <t>ENSMUSG00000024978</t>
  </si>
  <si>
    <t>Gpam</t>
  </si>
  <si>
    <t>alanyl-tRNA editing protein Aarsd1 isoform X1</t>
  </si>
  <si>
    <t>ENSMUSG00000075528</t>
  </si>
  <si>
    <t>Aarsd1</t>
  </si>
  <si>
    <t>retinoblastoma-binding protein 5 isoform X4</t>
  </si>
  <si>
    <t>ENSMUSG00000026439</t>
  </si>
  <si>
    <t>Rbbp5</t>
  </si>
  <si>
    <t>ENSMUSG00000087174</t>
  </si>
  <si>
    <t>5530601H04Rik</t>
  </si>
  <si>
    <t>RNA 3'-terminal phosphate cyclase isoform X2</t>
  </si>
  <si>
    <t>ENSMUSG00000000339</t>
  </si>
  <si>
    <t>Rtca</t>
  </si>
  <si>
    <t>fizzy-related protein homolog</t>
  </si>
  <si>
    <t>ENSMUSG00000020235</t>
  </si>
  <si>
    <t>Fzr1</t>
  </si>
  <si>
    <t>tRNA wybutosine-synthesizing protein 5 isoform 3</t>
  </si>
  <si>
    <t>ENSMUSG00000048495</t>
  </si>
  <si>
    <t>Tyw5</t>
  </si>
  <si>
    <t>ligand-dependent nuclear receptor-interacting factor 1 isoform X6</t>
  </si>
  <si>
    <t>ENSMUSG00000056260</t>
  </si>
  <si>
    <t>Lrif1</t>
  </si>
  <si>
    <t>putative Polycomb group protein ASXL2 isoform X5</t>
  </si>
  <si>
    <t>ENSMUSG00000037486</t>
  </si>
  <si>
    <t>Asxl2</t>
  </si>
  <si>
    <t>endomucin isoform X1</t>
  </si>
  <si>
    <t>ENSMUSG00000054690</t>
  </si>
  <si>
    <t>Emcn</t>
  </si>
  <si>
    <t>cyclin-dependent kinase-like 2 isoform X5</t>
  </si>
  <si>
    <t>ENSMUSG00000029403</t>
  </si>
  <si>
    <t>Cdkl2</t>
  </si>
  <si>
    <t>modulator of retrovirus infection homolog isoform X3</t>
  </si>
  <si>
    <t>ENSMUSG00000046806</t>
  </si>
  <si>
    <t>3110062M04Rik</t>
  </si>
  <si>
    <t>glutathione S-transferase kappa 1</t>
  </si>
  <si>
    <t>ENSMUSG00000029864</t>
  </si>
  <si>
    <t>Gstk1</t>
  </si>
  <si>
    <t>cactin</t>
  </si>
  <si>
    <t>ENSMUSG00000034889</t>
  </si>
  <si>
    <t>Cactin</t>
  </si>
  <si>
    <t>zinc fingers and homeoboxes protein 2</t>
  </si>
  <si>
    <t>ENSMUSG00000071757</t>
  </si>
  <si>
    <t>Zhx2</t>
  </si>
  <si>
    <t>coiled-coil domain-containing protein 85B isoform 2</t>
  </si>
  <si>
    <t>ENSMUSG00000095098</t>
  </si>
  <si>
    <t>Ccdc85b</t>
  </si>
  <si>
    <t>tetratricopeptide repeat domain 17 isoform X3</t>
  </si>
  <si>
    <t>ENSMUSG00000027194</t>
  </si>
  <si>
    <t>Ttc17</t>
  </si>
  <si>
    <t>transcription initiation factor TFIID subunit 12 isoform X5</t>
  </si>
  <si>
    <t>ENSMUSG00000028899</t>
  </si>
  <si>
    <t>Taf12</t>
  </si>
  <si>
    <t>beta-hexosaminidase subunit beta precursor</t>
  </si>
  <si>
    <t>ENSMUSG00000021665</t>
  </si>
  <si>
    <t>Hexb</t>
  </si>
  <si>
    <t>KAT8 regulatory NSL complex subunit 1 isoform X10</t>
  </si>
  <si>
    <t>ENSMUSG00000018412</t>
  </si>
  <si>
    <t>Kansl1</t>
  </si>
  <si>
    <t>RNA-binding E3 ubiquitin-protein ligase MEX3C</t>
  </si>
  <si>
    <t>ENSMUSG00000037253</t>
  </si>
  <si>
    <t>Mex3c</t>
  </si>
  <si>
    <t>polyphosphoinositide phosphatase</t>
  </si>
  <si>
    <t>ENSMUSG00000038417</t>
  </si>
  <si>
    <t>Fig4</t>
  </si>
  <si>
    <t>low-density lipoprotein receptor-related protein 5 precursor</t>
  </si>
  <si>
    <t>ENSMUSG00000024913</t>
  </si>
  <si>
    <t>Lrp5</t>
  </si>
  <si>
    <t>cyclic AMP-dependent transcription factor ATF-5</t>
  </si>
  <si>
    <t>ENSMUSG00000038539</t>
  </si>
  <si>
    <t>Atf5</t>
  </si>
  <si>
    <t>epidermal growth factor receptor substrate 15-like 1 isoform c</t>
  </si>
  <si>
    <t>ENSMUSG00000006276</t>
  </si>
  <si>
    <t>Eps15l1</t>
  </si>
  <si>
    <t>chloride transport protein 6 isoform X1</t>
  </si>
  <si>
    <t>ENSMUSG00000029016</t>
  </si>
  <si>
    <t>Clcn6</t>
  </si>
  <si>
    <t>ankyrin repeat and IBR domain-containing protein 1 isoform 3</t>
  </si>
  <si>
    <t>ENSMUSG00000040351</t>
  </si>
  <si>
    <t>Ankib1</t>
  </si>
  <si>
    <t>Protein FAM133B isoform X1</t>
  </si>
  <si>
    <t>ENSMUSG00000058503</t>
  </si>
  <si>
    <t>Fam133b</t>
  </si>
  <si>
    <t>coiled-coil domain-containing protein 85C isoform X4</t>
  </si>
  <si>
    <t>ENSMUSG00000084883</t>
  </si>
  <si>
    <t>Ccdc85c</t>
  </si>
  <si>
    <t>F-box/LRR-repeat protein 4 isoform X2</t>
  </si>
  <si>
    <t>ENSMUSG00000040410</t>
  </si>
  <si>
    <t>Fbxl4</t>
  </si>
  <si>
    <t>poly [ADP-ribose] polymerase 2 isoform X2</t>
  </si>
  <si>
    <t>ENSMUSG00000036023</t>
  </si>
  <si>
    <t>Parp2</t>
  </si>
  <si>
    <t>nuclear inhibitor of protein phosphatase 1 isoform 2</t>
  </si>
  <si>
    <t>ENSMUSG00000028882</t>
  </si>
  <si>
    <t>Ppp1r8</t>
  </si>
  <si>
    <t>probable ATP-dependent RNA helicase DDX41 isoform X2</t>
  </si>
  <si>
    <t>ENSMUSG00000021494</t>
  </si>
  <si>
    <t>Ddx41</t>
  </si>
  <si>
    <t>glutaryl-CoA dehydrogenase, mitochondrial</t>
  </si>
  <si>
    <t>ENSMUSG00000003809</t>
  </si>
  <si>
    <t>Gcdh</t>
  </si>
  <si>
    <t>solute carrier family 2, facilitated glucose transporter member 1 isoform X1</t>
  </si>
  <si>
    <t>ENSMUSG00000028645</t>
  </si>
  <si>
    <t>Slc2a1</t>
  </si>
  <si>
    <t>SERTA domain-containing protein 2 isoform X3</t>
  </si>
  <si>
    <t>ENSMUSG00000049800</t>
  </si>
  <si>
    <t>Sertad2</t>
  </si>
  <si>
    <t>F-box/LRR-repeat protein 12 isoform X3</t>
  </si>
  <si>
    <t>ENSMUSG00000066892</t>
  </si>
  <si>
    <t>Fbxl12</t>
  </si>
  <si>
    <t>cystinosin isoform X6</t>
  </si>
  <si>
    <t>ENSMUSG00000005949</t>
  </si>
  <si>
    <t>Ctns</t>
  </si>
  <si>
    <t>NAD-dependent protein deacetylase sirtuin-4</t>
  </si>
  <si>
    <t>ENSMUSG00000029524</t>
  </si>
  <si>
    <t>Sirt4</t>
  </si>
  <si>
    <t>ELKS/Rab6-interacting/CAST family member 1 isoform X9</t>
  </si>
  <si>
    <t>ENSMUSG00000030172</t>
  </si>
  <si>
    <t>Erc1</t>
  </si>
  <si>
    <t>TATA-box-binding protein</t>
  </si>
  <si>
    <t>ENSMUSG00000014767</t>
  </si>
  <si>
    <t>Tbp</t>
  </si>
  <si>
    <t>ATP-dependent (S)-NAD(P)H-hydrate dehydratase isoform 3</t>
  </si>
  <si>
    <t>ENSMUSG00000031505</t>
  </si>
  <si>
    <t>Carkd</t>
  </si>
  <si>
    <t>Golgi reassembly-stacking protein 1</t>
  </si>
  <si>
    <t>ENSMUSG00000032513</t>
  </si>
  <si>
    <t>Gorasp1</t>
  </si>
  <si>
    <t>GPN-loop GTPase 1 isoform X2</t>
  </si>
  <si>
    <t>ENSMUSG00000064037</t>
  </si>
  <si>
    <t>Gpn1</t>
  </si>
  <si>
    <t>ATP-binding cassette sub-family B member 8, mitochondrial isoform X1</t>
  </si>
  <si>
    <t>ENSMUSG00000028973</t>
  </si>
  <si>
    <t>Abcb8</t>
  </si>
  <si>
    <t>gamma-tubulin complex component 4 isoform b</t>
  </si>
  <si>
    <t>ENSMUSG00000027263</t>
  </si>
  <si>
    <t>Tubgcp4</t>
  </si>
  <si>
    <t>menin isoform c</t>
  </si>
  <si>
    <t>ENSMUSG00000024947</t>
  </si>
  <si>
    <t>Men1</t>
  </si>
  <si>
    <t>coiled-coil domain-containing protein 130 isoform 2</t>
  </si>
  <si>
    <t>ENSMUSG00000004994</t>
  </si>
  <si>
    <t>Ccdc130</t>
  </si>
  <si>
    <t>serine/threonine-protein phosphatase 2A 56 kDa regulatory subunit epsilon isoform isoform X3</t>
  </si>
  <si>
    <t>ENSMUSG00000021051</t>
  </si>
  <si>
    <t>Ppp2r5e</t>
  </si>
  <si>
    <t>protein fuzzy homolog isoform X4</t>
  </si>
  <si>
    <t>ENSMUSG00000011658</t>
  </si>
  <si>
    <t>Fuz</t>
  </si>
  <si>
    <t>probable E3 ubiquitin-protein ligase DTX3 isoform X6</t>
  </si>
  <si>
    <t>ENSMUSG00000040415</t>
  </si>
  <si>
    <t>Dtx3</t>
  </si>
  <si>
    <t>cyclin-dependent kinase 5</t>
  </si>
  <si>
    <t>ENSMUSG00000028969</t>
  </si>
  <si>
    <t>Cdk5</t>
  </si>
  <si>
    <t>exonuclease 3'-5' domain-containing protein 2 isoform X2</t>
  </si>
  <si>
    <t>ENSMUSG00000032705</t>
  </si>
  <si>
    <t>Exd2</t>
  </si>
  <si>
    <t>vacuolar protein sorting-associated protein 13A</t>
  </si>
  <si>
    <t>ENSMUSG00000046230</t>
  </si>
  <si>
    <t>Vps13a</t>
  </si>
  <si>
    <t>protein kinase C epsilon type isoform X2</t>
  </si>
  <si>
    <t>ENSMUSG00000045038</t>
  </si>
  <si>
    <t>Prkce</t>
  </si>
  <si>
    <t>protein-tyrosine sulfotransferase 2 isoform X4</t>
  </si>
  <si>
    <t>ENSMUSG00000029344</t>
  </si>
  <si>
    <t>Tpst2</t>
  </si>
  <si>
    <t>pre-mRNA-splicing factor ATP-dependent RNA helicase PRP16 isoform X1</t>
  </si>
  <si>
    <t>ENSMUSG00000037993</t>
  </si>
  <si>
    <t>Dhx38</t>
  </si>
  <si>
    <t>SP140 nuclear body protein family member isoform X4</t>
  </si>
  <si>
    <t>ENSMUSG00000089844</t>
  </si>
  <si>
    <t>A530032D15Rik</t>
  </si>
  <si>
    <t>protein FAM193B isoform X7</t>
  </si>
  <si>
    <t>ENSMUSG00000021495</t>
  </si>
  <si>
    <t>Fam193b</t>
  </si>
  <si>
    <t>thyroid hormone receptor interactor 11 isoform X2</t>
  </si>
  <si>
    <t>ENSMUSG00000021188</t>
  </si>
  <si>
    <t>Trip11</t>
  </si>
  <si>
    <t>eukaryotic translation initiation factor 3 subunit B</t>
  </si>
  <si>
    <t>ENSMUSG00000056076</t>
  </si>
  <si>
    <t>Eif3b</t>
  </si>
  <si>
    <t>glutathione peroxidase 1</t>
  </si>
  <si>
    <t>ENSMUSG00000063856</t>
  </si>
  <si>
    <t>Gpx1</t>
  </si>
  <si>
    <t>glycoprotein endo-alpha-1,2-mannosidase isoform X1</t>
  </si>
  <si>
    <t>ENSMUSG00000040520</t>
  </si>
  <si>
    <t>Manea</t>
  </si>
  <si>
    <t>DNA polymerase delta subunit 4</t>
  </si>
  <si>
    <t>ENSMUSG00000024854</t>
  </si>
  <si>
    <t>Pold4</t>
  </si>
  <si>
    <t>zinc finger protein 180 isoform d</t>
  </si>
  <si>
    <t>ENSMUSG00000057101</t>
  </si>
  <si>
    <t>Zfp180</t>
  </si>
  <si>
    <t>protein zyg-11 homolog B isoform X1</t>
  </si>
  <si>
    <t>ENSMUSG00000034636</t>
  </si>
  <si>
    <t>Zyg11b</t>
  </si>
  <si>
    <t>inhibitor of growth protein 2</t>
  </si>
  <si>
    <t>ENSMUSG00000063049</t>
  </si>
  <si>
    <t>Ing2</t>
  </si>
  <si>
    <t>ELMO domain-containing protein 2 isoform X2</t>
  </si>
  <si>
    <t>ENSMUSG00000035151</t>
  </si>
  <si>
    <t>Elmod2</t>
  </si>
  <si>
    <t>netrin-4 precursor</t>
  </si>
  <si>
    <t>ENSMUSG00000020019</t>
  </si>
  <si>
    <t>Ntn4</t>
  </si>
  <si>
    <t>Cyclin-dependent kinase 12 isoform X1</t>
  </si>
  <si>
    <t>ENSMUSG00000003119</t>
  </si>
  <si>
    <t>Cdk12</t>
  </si>
  <si>
    <t>jun dimerization protein 2</t>
  </si>
  <si>
    <t>ENSMUSG00000034271</t>
  </si>
  <si>
    <t>Jdp2</t>
  </si>
  <si>
    <t>V-type proton ATPase 116 kDa subunit a isoform 1 isoform X8</t>
  </si>
  <si>
    <t>ENSMUSG00000019302</t>
  </si>
  <si>
    <t>Atp6v0a1</t>
  </si>
  <si>
    <t>palmdelphin</t>
  </si>
  <si>
    <t>ENSMUSG00000033377</t>
  </si>
  <si>
    <t>Palmd</t>
  </si>
  <si>
    <t>thioredoxin reductase 2, mitochondrial precursor</t>
  </si>
  <si>
    <t>ENSMUSG00000075704</t>
  </si>
  <si>
    <t>Txnrd2</t>
  </si>
  <si>
    <t>uncharacterized protein C3orf38 homolog isoform X1</t>
  </si>
  <si>
    <t>ENSMUSG00000059920</t>
  </si>
  <si>
    <t>4930453N24Rik</t>
  </si>
  <si>
    <t>opioid growth factor receptor isoform X1</t>
  </si>
  <si>
    <t>ENSMUSG00000049401</t>
  </si>
  <si>
    <t>Ogfr</t>
  </si>
  <si>
    <t>epsin-1 isoform X10</t>
  </si>
  <si>
    <t>ENSMUSG00000035203</t>
  </si>
  <si>
    <t>Epn1</t>
  </si>
  <si>
    <t>AP2 associated kinase 1 isoform X2</t>
  </si>
  <si>
    <t>ENSMUSG00000057230</t>
  </si>
  <si>
    <t>Aak1</t>
  </si>
  <si>
    <t>nuclear transcription factor Y subunit alpha isoform X6</t>
  </si>
  <si>
    <t>ENSMUSG00000023994</t>
  </si>
  <si>
    <t>Nfya</t>
  </si>
  <si>
    <t>trafficking protein particle complex subunit 5</t>
  </si>
  <si>
    <t>ENSMUSG00000040236</t>
  </si>
  <si>
    <t>Trappc5</t>
  </si>
  <si>
    <t>dual specificity tyrosine-phosphorylation-regulated kinase 1B isoform X3</t>
  </si>
  <si>
    <t>ENSMUSG00000002409</t>
  </si>
  <si>
    <t>Dyrk1b</t>
  </si>
  <si>
    <t>lysine (K)-specific methyltransferase 2B</t>
  </si>
  <si>
    <t>ENSMUSG00000006307</t>
  </si>
  <si>
    <t>Wbp7</t>
  </si>
  <si>
    <t>surfeit locus protein 6</t>
  </si>
  <si>
    <t>ENSMUSG00000036160</t>
  </si>
  <si>
    <t>Surf6</t>
  </si>
  <si>
    <t>neurotrophin receptor-interacting factor 1 isoform X1</t>
  </si>
  <si>
    <t>ENSMUSG00000058638</t>
  </si>
  <si>
    <t>Zfp110</t>
  </si>
  <si>
    <t>protein CLEC16A isoform X6</t>
  </si>
  <si>
    <t>ENSMUSG00000068663</t>
  </si>
  <si>
    <t>Clec16a</t>
  </si>
  <si>
    <t>serine/threonine-protein kinase LATS1</t>
  </si>
  <si>
    <t>ENSMUSG00000040021</t>
  </si>
  <si>
    <t>Lats1</t>
  </si>
  <si>
    <t>ral guanine nucleotide dissociation stimulator,-like 1 isoform X5</t>
  </si>
  <si>
    <t>ENSMUSG00000026482</t>
  </si>
  <si>
    <t>Rgl1</t>
  </si>
  <si>
    <t>nitrogen permease regulator-like 2 isoform X2</t>
  </si>
  <si>
    <t>ENSMUSG00000010057</t>
  </si>
  <si>
    <t>Nprl2</t>
  </si>
  <si>
    <t>homeobox protein PKNOX2 isoform X4</t>
  </si>
  <si>
    <t>ENSMUSG00000035934</t>
  </si>
  <si>
    <t>Pknox2</t>
  </si>
  <si>
    <t>ataxin-1-like</t>
  </si>
  <si>
    <t>ENSMUSG00000069895</t>
  </si>
  <si>
    <t>Atxn1l</t>
  </si>
  <si>
    <t>protein misato homolog 1</t>
  </si>
  <si>
    <t>ENSMUSG00000068922</t>
  </si>
  <si>
    <t>Msto1</t>
  </si>
  <si>
    <t>gephyrin isoform X10</t>
  </si>
  <si>
    <t>ENSMUSG00000047454</t>
  </si>
  <si>
    <t>Gphn</t>
  </si>
  <si>
    <t>28S ribosomal protein S9, mitochondrial isoform X2</t>
  </si>
  <si>
    <t>ENSMUSG00000060679</t>
  </si>
  <si>
    <t>Mrps9</t>
  </si>
  <si>
    <t>PRA1 family protein 2</t>
  </si>
  <si>
    <t>ENSMUSG00000031149</t>
  </si>
  <si>
    <t>Praf2</t>
  </si>
  <si>
    <t>MORN repeat-containing protein 2 isoform X1</t>
  </si>
  <si>
    <t>ENSMUSG00000045257</t>
  </si>
  <si>
    <t>Morn2</t>
  </si>
  <si>
    <t>mediator of RNA polymerase II transcription subunit 13 isoform X1</t>
  </si>
  <si>
    <t>ENSMUSG00000034297</t>
  </si>
  <si>
    <t>Med13</t>
  </si>
  <si>
    <t>protein RMD5 homolog A isoform X1</t>
  </si>
  <si>
    <t>ENSMUSG00000002222</t>
  </si>
  <si>
    <t>Rmnd5a</t>
  </si>
  <si>
    <t>Fanconi anemia, complementation group E isoform 2</t>
  </si>
  <si>
    <t>ENSMUSG00000007570</t>
  </si>
  <si>
    <t>Fance</t>
  </si>
  <si>
    <t>protein SGT1 homolog</t>
  </si>
  <si>
    <t>ENSMUSG00000021810</t>
  </si>
  <si>
    <t>Ecd</t>
  </si>
  <si>
    <t>ENSMUSG00000078936</t>
  </si>
  <si>
    <t>ENSMUSG00000097771</t>
  </si>
  <si>
    <t>CORO1B</t>
  </si>
  <si>
    <t>regulation of nuclear pre-mRNA domain-containing protein 1A isoform X2</t>
  </si>
  <si>
    <t>ENSMUSG00000040446</t>
  </si>
  <si>
    <t>Rprd1a</t>
  </si>
  <si>
    <t>peptide deformylase-like protein</t>
  </si>
  <si>
    <t>ENSMUSG00000078931</t>
  </si>
  <si>
    <t>Pdf</t>
  </si>
  <si>
    <t>Parkinson disease 7 domain-containing protein 1 isoform X1</t>
  </si>
  <si>
    <t>ENSMUSG00000051007</t>
  </si>
  <si>
    <t>Pddc1</t>
  </si>
  <si>
    <t>protein SYS1 homolog</t>
  </si>
  <si>
    <t>ENSMUSG00000045503</t>
  </si>
  <si>
    <t>Sys1</t>
  </si>
  <si>
    <t>methylcytosine dioxygenase TET3 isoform X5</t>
  </si>
  <si>
    <t>ENSMUSG00000034832</t>
  </si>
  <si>
    <t>Tet3</t>
  </si>
  <si>
    <t>deoxynucleotidyltransferase terminal-interacting protein 1 isoform X1</t>
  </si>
  <si>
    <t>ENSMUSG00000017299</t>
  </si>
  <si>
    <t>Dnttip1</t>
  </si>
  <si>
    <t>E3 ubiquitin-protein ligase TRIM11 isoform 1</t>
  </si>
  <si>
    <t>ENSMUSG00000020455</t>
  </si>
  <si>
    <t>Trim11</t>
  </si>
  <si>
    <t>vacuolar protein sorting-associated protein 26B</t>
  </si>
  <si>
    <t>ENSMUSG00000031988</t>
  </si>
  <si>
    <t>Vps26b</t>
  </si>
  <si>
    <t>mediator of RNA polymerase II transcription subunit 29</t>
  </si>
  <si>
    <t>ENSMUSG00000003444</t>
  </si>
  <si>
    <t>Med29</t>
  </si>
  <si>
    <t>ribonucleoprotein PTB-binding 1</t>
  </si>
  <si>
    <t>ENSMUSG00000010205</t>
  </si>
  <si>
    <t>Raver1</t>
  </si>
  <si>
    <t>ATP-dependent RNA helicase DDX39A isoform X2</t>
  </si>
  <si>
    <t>ENSMUSG00000005481</t>
  </si>
  <si>
    <t>Ddx39</t>
  </si>
  <si>
    <t>E1A-binding protein p400 isoform X13</t>
  </si>
  <si>
    <t>ENSMUSG00000029505</t>
  </si>
  <si>
    <t>Ep400</t>
  </si>
  <si>
    <t>72 kDa inositol polyphosphate 5-phosphatase isoform b</t>
  </si>
  <si>
    <t>ENSMUSG00000026925</t>
  </si>
  <si>
    <t>Inpp5e</t>
  </si>
  <si>
    <t>mitochondrial inner membrane protein OXA1L</t>
  </si>
  <si>
    <t>ENSMUSG00000000959</t>
  </si>
  <si>
    <t>Oxa1l</t>
  </si>
  <si>
    <t>GRAM domain-containing protein 4 isoform X10</t>
  </si>
  <si>
    <t>ENSMUSG00000035900</t>
  </si>
  <si>
    <t>Gramd4</t>
  </si>
  <si>
    <t>RAD26L hypothetical protein isoform X4</t>
  </si>
  <si>
    <t>ENSMUSG00000021470</t>
  </si>
  <si>
    <t>Ercc6l2</t>
  </si>
  <si>
    <t>SAP domain-containing ribonucleoprotein isoform X5</t>
  </si>
  <si>
    <t>ENSMUSG00000078427</t>
  </si>
  <si>
    <t>Sarnp</t>
  </si>
  <si>
    <t>putative methyltransferase C9orf114 homolog</t>
  </si>
  <si>
    <t>ENSMUSG00000039660</t>
  </si>
  <si>
    <t>D2Wsu81e</t>
  </si>
  <si>
    <t>intersectin-1 isoform X10</t>
  </si>
  <si>
    <t>ENSMUSG00000022957</t>
  </si>
  <si>
    <t>Itsn1</t>
  </si>
  <si>
    <t>zinc finger and BTB domain-containing protein 22 isoform X2</t>
  </si>
  <si>
    <t>ENSMUSG00000051390</t>
  </si>
  <si>
    <t>Zbtb22</t>
  </si>
  <si>
    <t>RING finger protein 150 isoform X2</t>
  </si>
  <si>
    <t>ENSMUSG00000047747</t>
  </si>
  <si>
    <t>Rnf150</t>
  </si>
  <si>
    <t>cytokine receptor-like factor 2 isoform X3</t>
  </si>
  <si>
    <t>ENSMUSG00000033467</t>
  </si>
  <si>
    <t>Crlf2</t>
  </si>
  <si>
    <t>ankyrin repeat domain-containing protein 24 isoform X17</t>
  </si>
  <si>
    <t>ENSMUSG00000054708</t>
  </si>
  <si>
    <t>Ankrd24</t>
  </si>
  <si>
    <t>NAD-dependent protein deacetylase sirtuin-1 isoform X2</t>
  </si>
  <si>
    <t>ENSMUSG00000020063</t>
  </si>
  <si>
    <t>Sirt1</t>
  </si>
  <si>
    <t>neural cell adhesion molecule 1 isoform X22</t>
  </si>
  <si>
    <t>ENSMUSG00000039542</t>
  </si>
  <si>
    <t>Ncam1</t>
  </si>
  <si>
    <t>SUN domain-containing ossification factor isoform X7</t>
  </si>
  <si>
    <t>ENSMUSG00000040297</t>
  </si>
  <si>
    <t>Suco</t>
  </si>
  <si>
    <t>ENSMUSG00000033712</t>
  </si>
  <si>
    <t>2610301G19Rik</t>
  </si>
  <si>
    <t>exocyst complex component 5 isoform X1</t>
  </si>
  <si>
    <t>ENSMUSG00000061244</t>
  </si>
  <si>
    <t>Exoc5</t>
  </si>
  <si>
    <t>Small integral membrane protein 8 isoform X4</t>
  </si>
  <si>
    <t>ENSMUSG00000028295</t>
  </si>
  <si>
    <t>Smim8</t>
  </si>
  <si>
    <t>protein RRNAD1 isoform X5</t>
  </si>
  <si>
    <t>ENSMUSG00000004896</t>
  </si>
  <si>
    <t>Rrnad1</t>
  </si>
  <si>
    <t>bifunctional coenzyme A synthase isoform X3</t>
  </si>
  <si>
    <t>ENSMUSG00000001755</t>
  </si>
  <si>
    <t>Coasy</t>
  </si>
  <si>
    <t>stromal membrane-associated protein 2 isoform X3</t>
  </si>
  <si>
    <t>ENSMUSG00000032870</t>
  </si>
  <si>
    <t>Smap2</t>
  </si>
  <si>
    <t>N-alpha-acetyltransferase 30 isoform X2</t>
  </si>
  <si>
    <t>ENSMUSG00000036282</t>
  </si>
  <si>
    <t>Naa30</t>
  </si>
  <si>
    <t>KDEL (Lys-Asp-Glu-Leu) containing 2 protein isoform X1</t>
  </si>
  <si>
    <t>ENSMUSG00000034487</t>
  </si>
  <si>
    <t>Kdelc2</t>
  </si>
  <si>
    <t>unconventional myosin-Vb isoform X3</t>
  </si>
  <si>
    <t>ENSMUSG00000025885</t>
  </si>
  <si>
    <t>Myo5b</t>
  </si>
  <si>
    <t>prefoldin 4 isoform 3</t>
  </si>
  <si>
    <t>ENSMUSG00000052033</t>
  </si>
  <si>
    <t>Pfdn4</t>
  </si>
  <si>
    <t>RNA-binding protein NOB1</t>
  </si>
  <si>
    <t>ENSMUSG00000003848</t>
  </si>
  <si>
    <t>Nob1</t>
  </si>
  <si>
    <t>poly(rC)-binding protein 4 isoform X5</t>
  </si>
  <si>
    <t>ENSMUSG00000023495</t>
  </si>
  <si>
    <t>Pcbp4</t>
  </si>
  <si>
    <t>protein kinase C delta type isoform X4</t>
  </si>
  <si>
    <t>ENSMUSG00000021948</t>
  </si>
  <si>
    <t>Prkcd</t>
  </si>
  <si>
    <t>predicted gene 13305 isoform X3</t>
  </si>
  <si>
    <t>ENSMUSG00000073876</t>
  </si>
  <si>
    <t>Gm13305</t>
  </si>
  <si>
    <t>Kruppel-like zinc finger protein</t>
  </si>
  <si>
    <t>ENSMUSG00000060427</t>
  </si>
  <si>
    <t>Zfp868</t>
  </si>
  <si>
    <t>MORC family CW-type zinc finger protein 2A isoform 1</t>
  </si>
  <si>
    <t>ENSMUSG00000034543</t>
  </si>
  <si>
    <t>Morc2a</t>
  </si>
  <si>
    <t>ribosomal protein S6 kinase beta-2 isoform X4</t>
  </si>
  <si>
    <t>ENSMUSG00000024830</t>
  </si>
  <si>
    <t>Rps6kb2</t>
  </si>
  <si>
    <t>ENSMUSG00000069301</t>
  </si>
  <si>
    <t>Hist1h2ag</t>
  </si>
  <si>
    <t>biorientation of chromosomes in cell division 1-like isoform X6</t>
  </si>
  <si>
    <t>ENSMUSG00000061755</t>
  </si>
  <si>
    <t>Bod1l</t>
  </si>
  <si>
    <t>neutral cholesterol ester hydrolase 1</t>
  </si>
  <si>
    <t>ENSMUSG00000027698</t>
  </si>
  <si>
    <t>Nceh1</t>
  </si>
  <si>
    <t>suppressor of tumorigenicity 7 protein-like isoform 3</t>
  </si>
  <si>
    <t>ENSMUSG00000045576</t>
  </si>
  <si>
    <t>St7l</t>
  </si>
  <si>
    <t>28S ribosomal protein S18c, mitochondrial</t>
  </si>
  <si>
    <t>ENSMUSG00000016833</t>
  </si>
  <si>
    <t>Mrps18c</t>
  </si>
  <si>
    <t>protein FAM63A isoform X6</t>
  </si>
  <si>
    <t>ENSMUSG00000038712</t>
  </si>
  <si>
    <t>Fam63a</t>
  </si>
  <si>
    <t>ENSMUSG00000042350</t>
  </si>
  <si>
    <t>1110018G07Rik</t>
  </si>
  <si>
    <t>protein FAM208A isoform X1</t>
  </si>
  <si>
    <t>ENSMUSG00000040651</t>
  </si>
  <si>
    <t>D14Abb1e</t>
  </si>
  <si>
    <t>insulin-degrading enzyme</t>
  </si>
  <si>
    <t>ENSMUSG00000056999</t>
  </si>
  <si>
    <t>Ide</t>
  </si>
  <si>
    <t>zinc finger protein 778</t>
  </si>
  <si>
    <t>ENSMUSG00000045519</t>
  </si>
  <si>
    <t>Zfp560</t>
  </si>
  <si>
    <t>ras-related protein Rab-43 isoform a</t>
  </si>
  <si>
    <t>ENSMUSG00000030055</t>
  </si>
  <si>
    <t>Rab43</t>
  </si>
  <si>
    <t>E3 ubiquitin-protein ligase TRIM39 isoform X2</t>
  </si>
  <si>
    <t>ENSMUSG00000045409</t>
  </si>
  <si>
    <t>Trim39</t>
  </si>
  <si>
    <t>N-acetylglucosamine-1-phosphotransferase subunit gamma isoform X1</t>
  </si>
  <si>
    <t>ENSMUSG00000035521</t>
  </si>
  <si>
    <t>Gnptg</t>
  </si>
  <si>
    <t>receptor tyrosine-protein kinase erbB-2 precursor</t>
  </si>
  <si>
    <t>ENSMUSG00000062312</t>
  </si>
  <si>
    <t>Erbb2</t>
  </si>
  <si>
    <t>bridging integrator 3 isoform X3</t>
  </si>
  <si>
    <t>ENSMUSG00000022089</t>
  </si>
  <si>
    <t>Bin3</t>
  </si>
  <si>
    <t>sentrin-specific protease 2 isoform X3</t>
  </si>
  <si>
    <t>ENSMUSG00000022855</t>
  </si>
  <si>
    <t>Senp2</t>
  </si>
  <si>
    <t>serine/threonine-protein phosphatase 4 regulatory subunit 3A isoform X1</t>
  </si>
  <si>
    <t>ENSMUSG00000041846</t>
  </si>
  <si>
    <t>Smek1</t>
  </si>
  <si>
    <t>dynamin-2 isoform X14</t>
  </si>
  <si>
    <t>ENSMUSG00000033335</t>
  </si>
  <si>
    <t>Dnm2</t>
  </si>
  <si>
    <t>death domain-associated protein 6 isoform X3</t>
  </si>
  <si>
    <t>ENSMUSG00000002307</t>
  </si>
  <si>
    <t>Daxx</t>
  </si>
  <si>
    <t>periodic tryptophan protein 1 homolog</t>
  </si>
  <si>
    <t>ENSMUSG00000001785</t>
  </si>
  <si>
    <t>Pwp1</t>
  </si>
  <si>
    <t>U3 small nucleolar ribonucleoprotein protein MPP10</t>
  </si>
  <si>
    <t>ENSMUSG00000030521</t>
  </si>
  <si>
    <t>Mphosph10</t>
  </si>
  <si>
    <t>NTF2-related export protein 1</t>
  </si>
  <si>
    <t>ENSMUSG00000036992</t>
  </si>
  <si>
    <t>Nxt1</t>
  </si>
  <si>
    <t>protein FAM73B isoform X3</t>
  </si>
  <si>
    <t>ENSMUSG00000026858</t>
  </si>
  <si>
    <t>Fam73b</t>
  </si>
  <si>
    <t>ENSMUSG00000097485</t>
  </si>
  <si>
    <t>CDK2AP2</t>
  </si>
  <si>
    <t>N6-adenosine-methyltransferase subunit METTL14</t>
  </si>
  <si>
    <t>ENSMUSG00000028114</t>
  </si>
  <si>
    <t>Mettl14</t>
  </si>
  <si>
    <t>transcriptional repressor p66-beta isoform X3</t>
  </si>
  <si>
    <t>ENSMUSG00000042390</t>
  </si>
  <si>
    <t>Gatad2b</t>
  </si>
  <si>
    <t>tetratricopeptide repeat protein 13 isoform X6</t>
  </si>
  <si>
    <t>ENSMUSG00000037300</t>
  </si>
  <si>
    <t>Ttc13</t>
  </si>
  <si>
    <t>homeobox protein TGIF2 isoform b</t>
  </si>
  <si>
    <t>ENSMUSG00000062175</t>
  </si>
  <si>
    <t>Tgif2</t>
  </si>
  <si>
    <t>TCF3 fusion partner homolog isoform 1</t>
  </si>
  <si>
    <t>ENSMUSG00000006335</t>
  </si>
  <si>
    <t>Tfpt</t>
  </si>
  <si>
    <t>small nucleolar RNA host gene 12</t>
  </si>
  <si>
    <t>ENSMUSG00000086290</t>
  </si>
  <si>
    <t>Snhg12</t>
  </si>
  <si>
    <t>uridine 5'-monophosphate synthase isoform X1</t>
  </si>
  <si>
    <t>ENSMUSG00000022814</t>
  </si>
  <si>
    <t>Umps</t>
  </si>
  <si>
    <t>mitochondrial thiamine pyrophosphate carrier isoform X2</t>
  </si>
  <si>
    <t>ENSMUSG00000020744</t>
  </si>
  <si>
    <t>Slc25a19</t>
  </si>
  <si>
    <t>diacylglycerol kinase alpha isoform X6</t>
  </si>
  <si>
    <t>ENSMUSG00000025357</t>
  </si>
  <si>
    <t>Dgka</t>
  </si>
  <si>
    <t>RNA polymerase-associated protein RTF1 homolog isoform X2</t>
  </si>
  <si>
    <t>ENSMUSG00000027304</t>
  </si>
  <si>
    <t>Rtf1</t>
  </si>
  <si>
    <t>porphobilinogen deaminase isoform 2</t>
  </si>
  <si>
    <t>ENSMUSG00000032126</t>
  </si>
  <si>
    <t>Hmbs</t>
  </si>
  <si>
    <t>integrin beta-1-binding protein 1 isoform X3</t>
  </si>
  <si>
    <t>ENSMUSG00000062352</t>
  </si>
  <si>
    <t>Itgb1bp1</t>
  </si>
  <si>
    <t>peroxisomal biogenesis factor 7 isoform 2</t>
  </si>
  <si>
    <t>ENSMUSG00000020003</t>
  </si>
  <si>
    <t>Pex7</t>
  </si>
  <si>
    <t>survival motor neuron protein isoform 2</t>
  </si>
  <si>
    <t>ENSMUSG00000021645</t>
  </si>
  <si>
    <t>Smn1</t>
  </si>
  <si>
    <t>focal adhesion kinase 1 isoform X21</t>
  </si>
  <si>
    <t>ENSMUSG00000022607</t>
  </si>
  <si>
    <t>Ptk2</t>
  </si>
  <si>
    <t>protein RMD5 homolog B</t>
  </si>
  <si>
    <t>ENSMUSG00000001054</t>
  </si>
  <si>
    <t>Rmnd5b</t>
  </si>
  <si>
    <t>chitinase domain-containing protein 1 isoform X2</t>
  </si>
  <si>
    <t>ENSMUSG00000025512</t>
  </si>
  <si>
    <t>Chid1</t>
  </si>
  <si>
    <t>polycystin-1 isoform X20</t>
  </si>
  <si>
    <t>ENSMUSG00000032855</t>
  </si>
  <si>
    <t>Pkd1</t>
  </si>
  <si>
    <t>CTP synthase 1 isoform X1</t>
  </si>
  <si>
    <t>ENSMUSG00000028633</t>
  </si>
  <si>
    <t>Ctps</t>
  </si>
  <si>
    <t>protein FAM3C isoform X3</t>
  </si>
  <si>
    <t>ENSMUSG00000029672</t>
  </si>
  <si>
    <t>Fam3c</t>
  </si>
  <si>
    <t>mediator of RNA polymerase II transcription subunit 4</t>
  </si>
  <si>
    <t>ENSMUSG00000022109</t>
  </si>
  <si>
    <t>Med4</t>
  </si>
  <si>
    <t>intraflagellar transport protein 172 homolog isoform X2</t>
  </si>
  <si>
    <t>ENSMUSG00000038564</t>
  </si>
  <si>
    <t>Ift172</t>
  </si>
  <si>
    <t>ATP-dependent RNA helicase Dhx29 isoform X1</t>
  </si>
  <si>
    <t>ENSMUSG00000042426</t>
  </si>
  <si>
    <t>Dhx29</t>
  </si>
  <si>
    <t>tripeptidyl-peptidase 2 isoform X1</t>
  </si>
  <si>
    <t>ENSMUSG00000041763</t>
  </si>
  <si>
    <t>Tpp2</t>
  </si>
  <si>
    <t>epimerase family protein SDR39U1 isoform X6</t>
  </si>
  <si>
    <t>ENSMUSG00000022223</t>
  </si>
  <si>
    <t>Sdr39u1</t>
  </si>
  <si>
    <t>E3 ubiquitin-protein ligase RNF126 isoform X1</t>
  </si>
  <si>
    <t>ENSMUSG00000035890</t>
  </si>
  <si>
    <t>Rnf126</t>
  </si>
  <si>
    <t>pantothenate kinase 4</t>
  </si>
  <si>
    <t>ENSMUSG00000029056</t>
  </si>
  <si>
    <t>Pank4</t>
  </si>
  <si>
    <t>protein sel-1 homolog 1 isoform a precursor</t>
  </si>
  <si>
    <t>ENSMUSG00000020964</t>
  </si>
  <si>
    <t>Sel1l</t>
  </si>
  <si>
    <t>zinc phosphodiesterase ELAC protein 2 isoform X4</t>
  </si>
  <si>
    <t>ENSMUSG00000020549</t>
  </si>
  <si>
    <t>Elac2</t>
  </si>
  <si>
    <t>nuclear receptor coactivator 6 isoform X3</t>
  </si>
  <si>
    <t>ENSMUSG00000038369</t>
  </si>
  <si>
    <t>Ncoa6</t>
  </si>
  <si>
    <t>histone acetyltransferase KAT8 isoform X1</t>
  </si>
  <si>
    <t>ENSMUSG00000030801</t>
  </si>
  <si>
    <t>Kat8</t>
  </si>
  <si>
    <t>death effector domain-containing protein isoform X4</t>
  </si>
  <si>
    <t>ENSMUSG00000013973</t>
  </si>
  <si>
    <t>Dedd</t>
  </si>
  <si>
    <t>ATP-dependent 6-phosphofructokinase, muscle type</t>
  </si>
  <si>
    <t>ENSMUSG00000033065</t>
  </si>
  <si>
    <t>Pfkm</t>
  </si>
  <si>
    <t>arrestin domain-containing protein 1 isoform X5</t>
  </si>
  <si>
    <t>ENSMUSG00000026972</t>
  </si>
  <si>
    <t>Arrdc1</t>
  </si>
  <si>
    <t>ralBP1-associated Eps domain-containing protein 1 isoform X1</t>
  </si>
  <si>
    <t>ENSMUSG00000019854</t>
  </si>
  <si>
    <t>Reps1</t>
  </si>
  <si>
    <t>WASH complex subunit strumpellin isoform X1</t>
  </si>
  <si>
    <t>ENSMUSG00000022350</t>
  </si>
  <si>
    <t>E430025E21Rik</t>
  </si>
  <si>
    <t>poly(ADP-ribose) glycohydrolase ARH3 isoform X1</t>
  </si>
  <si>
    <t>ENSMUSG00000042558</t>
  </si>
  <si>
    <t>Adprhl2</t>
  </si>
  <si>
    <t>cyclin-dependent kinase 2-interacting protein isoform X4</t>
  </si>
  <si>
    <t>ENSMUSG00000021276</t>
  </si>
  <si>
    <t>Cinp</t>
  </si>
  <si>
    <t>2-methoxy-6-polyprenyl-1,4-benzoquinol methylase, mitochondrial precursor</t>
  </si>
  <si>
    <t>ENSMUSG00000041733</t>
  </si>
  <si>
    <t>Coq5</t>
  </si>
  <si>
    <t>ATP synthase mitochondrial F1 complex assembly factor 2 isoform X4</t>
  </si>
  <si>
    <t>ENSMUSG00000042709</t>
  </si>
  <si>
    <t>Atpaf2</t>
  </si>
  <si>
    <t>protein AAR2 homolog isoform X1</t>
  </si>
  <si>
    <t>ENSMUSG00000027628</t>
  </si>
  <si>
    <t>Aar2</t>
  </si>
  <si>
    <t>sodium/hydrogen exchanger 1 isoform X2</t>
  </si>
  <si>
    <t>ENSMUSG00000028854</t>
  </si>
  <si>
    <t>Slc9a1</t>
  </si>
  <si>
    <t>beta-1,3-N-acetylglucosaminyltransferase radical fringe isoform X1</t>
  </si>
  <si>
    <t>ENSMUSG00000025158</t>
  </si>
  <si>
    <t>Rfng</t>
  </si>
  <si>
    <t>gamma-glutamylaminecyclotransferase isoform X1</t>
  </si>
  <si>
    <t>ENSMUSG00000041625</t>
  </si>
  <si>
    <t>Ggact</t>
  </si>
  <si>
    <t>homeobox protein SIX5 isoform X1</t>
  </si>
  <si>
    <t>ENSMUSG00000040841</t>
  </si>
  <si>
    <t>Six5</t>
  </si>
  <si>
    <t>nuclear receptor subfamily 2 group C member 2 isoform X7</t>
  </si>
  <si>
    <t>ENSMUSG00000005893</t>
  </si>
  <si>
    <t>Nr2c2</t>
  </si>
  <si>
    <t>ENSMUSG00000079179</t>
  </si>
  <si>
    <t>1700012B15Rik</t>
  </si>
  <si>
    <t>ribonuclease P protein subunit p20</t>
  </si>
  <si>
    <t>ENSMUSG00000029715</t>
  </si>
  <si>
    <t>Pop7</t>
  </si>
  <si>
    <t>ATP synthase mitochondrial F1 complex assembly factor 1</t>
  </si>
  <si>
    <t>ENSMUSG00000028710</t>
  </si>
  <si>
    <t>Atpaf1</t>
  </si>
  <si>
    <t>dimethyladenosine transferase 2, mitochondrial isoform X3</t>
  </si>
  <si>
    <t>ENSMUSG00000026492</t>
  </si>
  <si>
    <t>Tfb2m</t>
  </si>
  <si>
    <t>dual specificity mitogen-activated protein kinase kinase 5 isoform X7</t>
  </si>
  <si>
    <t>ENSMUSG00000058444</t>
  </si>
  <si>
    <t>Map2k5</t>
  </si>
  <si>
    <t>conserved oligomeric Golgi complex subunit 3 isoform X2</t>
  </si>
  <si>
    <t>ENSMUSG00000034893</t>
  </si>
  <si>
    <t>Cog3</t>
  </si>
  <si>
    <t>inhibitor of growth protein 1 isoform 2</t>
  </si>
  <si>
    <t>ENSMUSG00000045969</t>
  </si>
  <si>
    <t>Ing1</t>
  </si>
  <si>
    <t>galactose-1-phosphate uridylyltransferase isoform 2</t>
  </si>
  <si>
    <t>ENSMUSG00000036073</t>
  </si>
  <si>
    <t>Galt</t>
  </si>
  <si>
    <t>programmed cell death 2-like isoform X1</t>
  </si>
  <si>
    <t>ENSMUSG00000002635</t>
  </si>
  <si>
    <t>Pdcd2l</t>
  </si>
  <si>
    <t>hormone-sensitive lipase isoform X3</t>
  </si>
  <si>
    <t>ENSMUSG00000003123</t>
  </si>
  <si>
    <t>Lipe</t>
  </si>
  <si>
    <t>phenylalanine--tRNA ligase, mitochondrial isoform X4</t>
  </si>
  <si>
    <t>ENSMUSG00000021420</t>
  </si>
  <si>
    <t>Fars2</t>
  </si>
  <si>
    <t>A-kinase anchor protein 12</t>
  </si>
  <si>
    <t>ENSMUSG00000038587</t>
  </si>
  <si>
    <t>Akap12</t>
  </si>
  <si>
    <t>dynactin subunit 5</t>
  </si>
  <si>
    <t>ENSMUSG00000030868</t>
  </si>
  <si>
    <t>Dctn5</t>
  </si>
  <si>
    <t>atlastin-2 isoform X5</t>
  </si>
  <si>
    <t>ENSMUSG00000059811</t>
  </si>
  <si>
    <t>Atl2</t>
  </si>
  <si>
    <t>pyruvate dehydrogenase protein X component, mitochondrial</t>
  </si>
  <si>
    <t>ENSMUSG00000010914</t>
  </si>
  <si>
    <t>Pdhx</t>
  </si>
  <si>
    <t>dual specificity phosphatase 16 isoform X3</t>
  </si>
  <si>
    <t>ENSMUSG00000030203</t>
  </si>
  <si>
    <t>Dusp16</t>
  </si>
  <si>
    <t>PWWP domain-containing protein 2A isoform X9</t>
  </si>
  <si>
    <t>ENSMUSG00000044950</t>
  </si>
  <si>
    <t>Pwwp2a</t>
  </si>
  <si>
    <t>uncharacterized protein LOC100041574 isoform X4</t>
  </si>
  <si>
    <t>ENSMUSG00000073455</t>
  </si>
  <si>
    <t>9030025P20Rik</t>
  </si>
  <si>
    <t>serine/threonine-protein kinase TAO1 isoform X4</t>
  </si>
  <si>
    <t>ENSMUSG00000017291</t>
  </si>
  <si>
    <t>Taok1</t>
  </si>
  <si>
    <t>integrator complex subunit 1 isoform X4</t>
  </si>
  <si>
    <t>ENSMUSG00000029547</t>
  </si>
  <si>
    <t>Ints1</t>
  </si>
  <si>
    <t>guanine nucleotide-binding protein subunit alpha-13 isoform X1</t>
  </si>
  <si>
    <t>ENSMUSG00000020611</t>
  </si>
  <si>
    <t>Gna13</t>
  </si>
  <si>
    <t>F-box and WD-40 domain protein 17 isoform X8</t>
  </si>
  <si>
    <t>ENSMUSG00000037816</t>
  </si>
  <si>
    <t>Fbxw17</t>
  </si>
  <si>
    <t>tetratricopeptide repeat protein 5 isoform X1</t>
  </si>
  <si>
    <t>ENSMUSG00000006288</t>
  </si>
  <si>
    <t>Ttc5</t>
  </si>
  <si>
    <t>protein FAM136A isoform X1</t>
  </si>
  <si>
    <t>ENSMUSG00000057497</t>
  </si>
  <si>
    <t>Fam136a</t>
  </si>
  <si>
    <t>U5 small nuclear ribonucleoprotein 40 kDa protein</t>
  </si>
  <si>
    <t>ENSMUSG00000074088</t>
  </si>
  <si>
    <t>Snrnp40</t>
  </si>
  <si>
    <t>WASH complex subunit 7 isoform X5</t>
  </si>
  <si>
    <t>ENSMUSG00000034560</t>
  </si>
  <si>
    <t>A230046K03Rik</t>
  </si>
  <si>
    <t>P3 protein</t>
  </si>
  <si>
    <t>ENSMUSG00000032806</t>
  </si>
  <si>
    <t>Slc10a3</t>
  </si>
  <si>
    <t>protein FAM92A1 isoform X6</t>
  </si>
  <si>
    <t>ENSMUSG00000028218</t>
  </si>
  <si>
    <t>Fam92a</t>
  </si>
  <si>
    <t>lymphocyte antigen 96 isoform X3</t>
  </si>
  <si>
    <t>ENSMUSG00000025779</t>
  </si>
  <si>
    <t>Ly96</t>
  </si>
  <si>
    <t>armadillo repeat-containing protein 10</t>
  </si>
  <si>
    <t>ENSMUSG00000038525</t>
  </si>
  <si>
    <t>Armc10</t>
  </si>
  <si>
    <t>coiled-coil domain-containing protein 80 isoform X4</t>
  </si>
  <si>
    <t>ENSMUSG00000022665</t>
  </si>
  <si>
    <t>Ccdc80</t>
  </si>
  <si>
    <t>glucosamine-6-phosphate isomerase 2 isoform X3</t>
  </si>
  <si>
    <t>ENSMUSG00000029209</t>
  </si>
  <si>
    <t>Gnpda2</t>
  </si>
  <si>
    <t>CTD small phosphatase-like protein 2 isoform c</t>
  </si>
  <si>
    <t>ENSMUSG00000033411</t>
  </si>
  <si>
    <t>Ctdspl2</t>
  </si>
  <si>
    <t>solute carrier family 35 member F6 precursor</t>
  </si>
  <si>
    <t>ENSMUSG00000029175</t>
  </si>
  <si>
    <t>Slc35f6</t>
  </si>
  <si>
    <t>PAB-dependent poly(A)-specific ribonuclease subunit PAN2 isoform 3</t>
  </si>
  <si>
    <t>ENSMUSG00000005682</t>
  </si>
  <si>
    <t>Pan2</t>
  </si>
  <si>
    <t>CREB-regulated transcription coactivator 3 isoform X2</t>
  </si>
  <si>
    <t>ENSMUSG00000030527</t>
  </si>
  <si>
    <t>Crtc3</t>
  </si>
  <si>
    <t>sphingomyelin synthase-related protein 1 isoform X2</t>
  </si>
  <si>
    <t>ENSMUSG00000021770</t>
  </si>
  <si>
    <t>Samd8</t>
  </si>
  <si>
    <t>DENN domain-containing protein 4C isoform X4</t>
  </si>
  <si>
    <t>ENSMUSG00000038024</t>
  </si>
  <si>
    <t>Dennd4c</t>
  </si>
  <si>
    <t>TBC1 domain family member 14 isoform X9</t>
  </si>
  <si>
    <t>ENSMUSG00000029192</t>
  </si>
  <si>
    <t>Tbc1d14</t>
  </si>
  <si>
    <t>elongator complex protein 1</t>
  </si>
  <si>
    <t>ENSMUSG00000028431</t>
  </si>
  <si>
    <t>Ikbkap</t>
  </si>
  <si>
    <t>protein lin-52 homolog isoform X1</t>
  </si>
  <si>
    <t>ENSMUSG00000085793</t>
  </si>
  <si>
    <t>Lin52</t>
  </si>
  <si>
    <t>centrosomal protein of 83 kDa isoform X1</t>
  </si>
  <si>
    <t>ENSMUSG00000020024</t>
  </si>
  <si>
    <t>Ccdc41</t>
  </si>
  <si>
    <t>protein polybromo-1 isoform X26</t>
  </si>
  <si>
    <t>ENSMUSG00000042323</t>
  </si>
  <si>
    <t>Pbrm1</t>
  </si>
  <si>
    <t>1,2-dihydroxy-3-keto-5-methylthiopentene dioxygenase</t>
  </si>
  <si>
    <t>ENSMUSG00000020629</t>
  </si>
  <si>
    <t>Adi1</t>
  </si>
  <si>
    <t>queuine tRNA-ribosyltransferase subunit QTRTD1</t>
  </si>
  <si>
    <t>ENSMUSG00000022704</t>
  </si>
  <si>
    <t>Qtrtd1</t>
  </si>
  <si>
    <t>hsp90 co-chaperone Cdc37-like 1 isoform 4</t>
  </si>
  <si>
    <t>ENSMUSG00000024780</t>
  </si>
  <si>
    <t>Cdc37l1</t>
  </si>
  <si>
    <t>TSC22 domain family protein 4 isoform 1</t>
  </si>
  <si>
    <t>ENSMUSG00000029723</t>
  </si>
  <si>
    <t>Tsc22d4</t>
  </si>
  <si>
    <t>UV radiation resistance associated isoform X1</t>
  </si>
  <si>
    <t>ENSMUSG00000035354</t>
  </si>
  <si>
    <t>Uvrag</t>
  </si>
  <si>
    <t>mitochondrial import receptor subunit TOM40B isoform X1</t>
  </si>
  <si>
    <t>ENSMUSG00000005674</t>
  </si>
  <si>
    <t>Tomm40l</t>
  </si>
  <si>
    <t>SWI/SNF-related matrix-associated actin-dependent regulator of chromatin subfamily D member 3 isoform X5</t>
  </si>
  <si>
    <t>ENSMUSG00000028949</t>
  </si>
  <si>
    <t>Smarcd3</t>
  </si>
  <si>
    <t>stAR-related lipid transfer protein 3 isoform X4</t>
  </si>
  <si>
    <t>ENSMUSG00000018167</t>
  </si>
  <si>
    <t>Stard3</t>
  </si>
  <si>
    <t>ubiquitin-protein ligase E3C</t>
  </si>
  <si>
    <t>ENSMUSG00000039000</t>
  </si>
  <si>
    <t>Ube3c</t>
  </si>
  <si>
    <t>protein TBRG4 isoform X3</t>
  </si>
  <si>
    <t>ENSMUSG00000000384</t>
  </si>
  <si>
    <t>Tbrg4</t>
  </si>
  <si>
    <t>ribosome biogenesis protein TSR3 homolog isoform 2</t>
  </si>
  <si>
    <t>ENSMUSG00000015126</t>
  </si>
  <si>
    <t>Tsr3</t>
  </si>
  <si>
    <t>NADPH--cytochrome P450 reductase isoform X2</t>
  </si>
  <si>
    <t>ENSMUSG00000005514</t>
  </si>
  <si>
    <t>Por</t>
  </si>
  <si>
    <t>paraspeckle component 1 isoform X1</t>
  </si>
  <si>
    <t>ENSMUSG00000021938</t>
  </si>
  <si>
    <t>Pspc1</t>
  </si>
  <si>
    <t>glycogenin-1 isoform X3</t>
  </si>
  <si>
    <t>ENSMUSG00000019528</t>
  </si>
  <si>
    <t>Gyg</t>
  </si>
  <si>
    <t>glycerol-3-phosphate dehydrogenase 1-like protein</t>
  </si>
  <si>
    <t>ENSMUSG00000050627</t>
  </si>
  <si>
    <t>Gpd1l</t>
  </si>
  <si>
    <t>protein Shroom2 isoform 4</t>
  </si>
  <si>
    <t>ENSMUSG00000045180</t>
  </si>
  <si>
    <t>Shroom2</t>
  </si>
  <si>
    <t>pre-mRNA-processing-splicing factor 8</t>
  </si>
  <si>
    <t>ENSMUSG00000020850</t>
  </si>
  <si>
    <t>Prpf8</t>
  </si>
  <si>
    <t>protein transport protein Sec61 subunit alpha isoform 2 isoform X3</t>
  </si>
  <si>
    <t>ENSMUSG00000025816</t>
  </si>
  <si>
    <t>Sec61a2</t>
  </si>
  <si>
    <t>dnaJ homolog subfamily B member 5 isoform X5</t>
  </si>
  <si>
    <t>ENSMUSG00000036052</t>
  </si>
  <si>
    <t>Dnajb5</t>
  </si>
  <si>
    <t>mitochondrial antiviral-signaling protein isoform 1</t>
  </si>
  <si>
    <t>ENSMUSG00000037523</t>
  </si>
  <si>
    <t>Mavs</t>
  </si>
  <si>
    <t>signal transducing adapter molecule 1 isoform X2</t>
  </si>
  <si>
    <t>ENSMUSG00000026718</t>
  </si>
  <si>
    <t>Stam</t>
  </si>
  <si>
    <t>fukutin-related protein isoform X3</t>
  </si>
  <si>
    <t>ENSMUSG00000048920</t>
  </si>
  <si>
    <t>Fkrp</t>
  </si>
  <si>
    <t>macrophage colony-stimulating factor 1 receptor isoform X5</t>
  </si>
  <si>
    <t>ENSMUSG00000024621</t>
  </si>
  <si>
    <t>Csf1r</t>
  </si>
  <si>
    <t>ARF GTPase-activating protein GIT1 isoform X1</t>
  </si>
  <si>
    <t>ENSMUSG00000011877</t>
  </si>
  <si>
    <t>Git1</t>
  </si>
  <si>
    <t>ENSMUSG00000055897</t>
  </si>
  <si>
    <t>Ppp4r1l-ps</t>
  </si>
  <si>
    <t>dedicator of cytokinesis protein 7 isoform 1</t>
  </si>
  <si>
    <t>ENSMUSG00000028556</t>
  </si>
  <si>
    <t>Dock7</t>
  </si>
  <si>
    <t>group XV phospholipase A2 isoform X1</t>
  </si>
  <si>
    <t>ENSMUSG00000031903</t>
  </si>
  <si>
    <t>Pla2g15</t>
  </si>
  <si>
    <t>spondin-1 precursor</t>
  </si>
  <si>
    <t>ENSMUSG00000038156</t>
  </si>
  <si>
    <t>Spon1</t>
  </si>
  <si>
    <t>diphosphoinositol polyphosphate phosphohydrolase 2 isoform X1</t>
  </si>
  <si>
    <t>ENSMUSG00000020029</t>
  </si>
  <si>
    <t>Nudt4</t>
  </si>
  <si>
    <t>chromodomain-helicase-DNA-binding protein 2</t>
  </si>
  <si>
    <t>ENSMUSG00000078671</t>
  </si>
  <si>
    <t>Chd2</t>
  </si>
  <si>
    <t>NAD-dependent protein deacetylase sirtuin-3 isoform X2</t>
  </si>
  <si>
    <t>ENSMUSG00000025486</t>
  </si>
  <si>
    <t>Sirt3</t>
  </si>
  <si>
    <t>nuclear receptor subfamily 4 group A member 2</t>
  </si>
  <si>
    <t>ENSMUSG00000026826</t>
  </si>
  <si>
    <t>Nr4a2</t>
  </si>
  <si>
    <t>ataxin-7-like protein 3 isoform a</t>
  </si>
  <si>
    <t>ENSMUSG00000059995</t>
  </si>
  <si>
    <t>Atxn7l3</t>
  </si>
  <si>
    <t>N(6)-adenine-specific DNA methyltransferase 2 isoform X1</t>
  </si>
  <si>
    <t>ENSMUSG00000021951</t>
  </si>
  <si>
    <t>N6amt2</t>
  </si>
  <si>
    <t>glutathione synthetase isoform b</t>
  </si>
  <si>
    <t>ENSMUSG00000027610</t>
  </si>
  <si>
    <t>Gss</t>
  </si>
  <si>
    <t>geranylgeranyl pyrophosphate synthase isoform X4</t>
  </si>
  <si>
    <t>ENSMUSG00000021302</t>
  </si>
  <si>
    <t>Ggps1</t>
  </si>
  <si>
    <t>leucine-rich repeat-containing protein 45 isoform X8</t>
  </si>
  <si>
    <t>ENSMUSG00000025145</t>
  </si>
  <si>
    <t>Lrrc45</t>
  </si>
  <si>
    <t>coatomer subunit beta'</t>
  </si>
  <si>
    <t>ENSMUSG00000032458</t>
  </si>
  <si>
    <t>Copb2</t>
  </si>
  <si>
    <t>la-related protein 7</t>
  </si>
  <si>
    <t>ENSMUSG00000027968</t>
  </si>
  <si>
    <t>Larp7</t>
  </si>
  <si>
    <t>protein virilizer homolog isoform X1</t>
  </si>
  <si>
    <t>ENSMUSG00000040720</t>
  </si>
  <si>
    <t>1110037F02Rik</t>
  </si>
  <si>
    <t>fas-binding factor 1 isoform X11</t>
  </si>
  <si>
    <t>ENSMUSG00000020776</t>
  </si>
  <si>
    <t>Fbf1</t>
  </si>
  <si>
    <t>E3 ubiquitin-protein ligase RING2 isoform X1</t>
  </si>
  <si>
    <t>ENSMUSG00000026484</t>
  </si>
  <si>
    <t>Rnf2</t>
  </si>
  <si>
    <t>sorting nexin-19 isoform X3</t>
  </si>
  <si>
    <t>ENSMUSG00000031993</t>
  </si>
  <si>
    <t>Snx19</t>
  </si>
  <si>
    <t>AT-rich interactive domain-containing protein 4B isoform X3</t>
  </si>
  <si>
    <t>ENSMUSG00000039219</t>
  </si>
  <si>
    <t>Arid4b</t>
  </si>
  <si>
    <t>retinol dehydrogenase 11 isoform X1</t>
  </si>
  <si>
    <t>ENSMUSG00000066441</t>
  </si>
  <si>
    <t>Rdh11</t>
  </si>
  <si>
    <t>TRAF family member-associated NF-kappa-B activator isoform X4</t>
  </si>
  <si>
    <t>ENSMUSG00000064289</t>
  </si>
  <si>
    <t>Tank</t>
  </si>
  <si>
    <t>receptor expression-enhancing protein 3 isoform X3</t>
  </si>
  <si>
    <t>ENSMUSG00000019873</t>
  </si>
  <si>
    <t>Reep3</t>
  </si>
  <si>
    <t>neuroblastoma-amplified protein isoform X4</t>
  </si>
  <si>
    <t>ENSMUSG00000020576</t>
  </si>
  <si>
    <t>Nbas</t>
  </si>
  <si>
    <t>AN1-type zinc finger protein 5 isoform X1</t>
  </si>
  <si>
    <t>ENSMUSG00000024750</t>
  </si>
  <si>
    <t>Zfand5</t>
  </si>
  <si>
    <t>neutral alpha-glucosidase C</t>
  </si>
  <si>
    <t>ENSMUSG00000062646</t>
  </si>
  <si>
    <t>Ganc</t>
  </si>
  <si>
    <t>2-oxoglutarate and iron-dependent oxygenase domain-containing protein 2 isoform X4</t>
  </si>
  <si>
    <t>ENSMUSG00000023707</t>
  </si>
  <si>
    <t>Ogfod2</t>
  </si>
  <si>
    <t>polycomb group RING finger protein 2 isoform X9</t>
  </si>
  <si>
    <t>ENSMUSG00000018537</t>
  </si>
  <si>
    <t>Pcgf2</t>
  </si>
  <si>
    <t>SWI/SNF-related matrix-associated actin-dependent regulator of chromatin subfamily D member 2 isoform X2</t>
  </si>
  <si>
    <t>ENSMUSG00000078619</t>
  </si>
  <si>
    <t>Smarcd2</t>
  </si>
  <si>
    <t>glucosamine 6-phosphate N-acetyltransferase isoform X4</t>
  </si>
  <si>
    <t>ENSMUSG00000037722</t>
  </si>
  <si>
    <t>Gnpnat1</t>
  </si>
  <si>
    <t>beta-defensin 1 precursor</t>
  </si>
  <si>
    <t>ENSMUSG00000044748</t>
  </si>
  <si>
    <t>Defb1</t>
  </si>
  <si>
    <t>peptidylprolyl isomerase (cyclophilin)-like 3 isoform X3</t>
  </si>
  <si>
    <t>ENSMUSG00000026035</t>
  </si>
  <si>
    <t>Ppil3</t>
  </si>
  <si>
    <t>WD repeat-containing protein 43</t>
  </si>
  <si>
    <t>ENSMUSG00000041057</t>
  </si>
  <si>
    <t>Wdr43</t>
  </si>
  <si>
    <t>serine/threonine-protein kinase B-raf isoform X10</t>
  </si>
  <si>
    <t>ENSMUSG00000002413</t>
  </si>
  <si>
    <t>Braf</t>
  </si>
  <si>
    <t>Scm-like with four mbt domains 1 isoform X4</t>
  </si>
  <si>
    <t>ENSMUSG00000006527</t>
  </si>
  <si>
    <t>Sfmbt1</t>
  </si>
  <si>
    <t>probable cation-transporting ATPase 13A2 isoform X5</t>
  </si>
  <si>
    <t>ENSMUSG00000036622</t>
  </si>
  <si>
    <t>Atp13a2</t>
  </si>
  <si>
    <t>polyribonucleotide nucleotidyltransferase 1, mitochondrial isoform X1</t>
  </si>
  <si>
    <t>ENSMUSG00000020464</t>
  </si>
  <si>
    <t>Pnpt1</t>
  </si>
  <si>
    <t>folliculin</t>
  </si>
  <si>
    <t>ENSMUSG00000032633</t>
  </si>
  <si>
    <t>Flcn</t>
  </si>
  <si>
    <t>mitochondrial glutamate carrier 1 isoform X3</t>
  </si>
  <si>
    <t>ENSMUSG00000019082</t>
  </si>
  <si>
    <t>Slc25a22</t>
  </si>
  <si>
    <t>SUMO-specific isopeptidase USPL1 isoform X1</t>
  </si>
  <si>
    <t>ENSMUSG00000041264</t>
  </si>
  <si>
    <t>Uspl1</t>
  </si>
  <si>
    <t>ARF GTPase-activating protein GIT2 isoform X9</t>
  </si>
  <si>
    <t>ENSMUSG00000041890</t>
  </si>
  <si>
    <t>Git2</t>
  </si>
  <si>
    <t>VWFA and cache domain-containing protein 1 precursor</t>
  </si>
  <si>
    <t>ENSMUSG00000028532</t>
  </si>
  <si>
    <t>Cachd1</t>
  </si>
  <si>
    <t>coiled-coil domain-containing protein 6 isoform X2</t>
  </si>
  <si>
    <t>ENSMUSG00000048701</t>
  </si>
  <si>
    <t>Ccdc6</t>
  </si>
  <si>
    <t>RNA-binding motif, single-stranded-interacting protein 2 isoform X2</t>
  </si>
  <si>
    <t>ENSMUSG00000040043</t>
  </si>
  <si>
    <t>Rbms2</t>
  </si>
  <si>
    <t>uncharacterized protein LOC218333 isoform X1</t>
  </si>
  <si>
    <t>ENSMUSG00000034525</t>
  </si>
  <si>
    <t>BC018507</t>
  </si>
  <si>
    <t>host cell factor 2 isoform X5</t>
  </si>
  <si>
    <t>ENSMUSG00000020246</t>
  </si>
  <si>
    <t>Hcfc2</t>
  </si>
  <si>
    <t>probable palmitoyltransferase ZDHHC1 isoform X9</t>
  </si>
  <si>
    <t>ENSMUSG00000039199</t>
  </si>
  <si>
    <t>Zdhhc1</t>
  </si>
  <si>
    <t>5'(3')-deoxyribonucleotidase, mitochondrial isoform X1</t>
  </si>
  <si>
    <t>ENSMUSG00000032615</t>
  </si>
  <si>
    <t>Nt5m</t>
  </si>
  <si>
    <t>F-box/LRR-repeat protein 17 isoform X1</t>
  </si>
  <si>
    <t>ENSMUSG00000023965</t>
  </si>
  <si>
    <t>Fbxl17</t>
  </si>
  <si>
    <t>TBC1 domain family, member 19 isoform X3</t>
  </si>
  <si>
    <t>ENSMUSG00000039178</t>
  </si>
  <si>
    <t>Tbc1d19</t>
  </si>
  <si>
    <t>F-box only protein 7 isoform X2</t>
  </si>
  <si>
    <t>ENSMUSG00000001786</t>
  </si>
  <si>
    <t>Fbxo7</t>
  </si>
  <si>
    <t>zinc finger MYM-type protein 2 isoform X3</t>
  </si>
  <si>
    <t>ENSMUSG00000021945</t>
  </si>
  <si>
    <t>Zmym2</t>
  </si>
  <si>
    <t>zinc finger protein 431</t>
  </si>
  <si>
    <t>ENSMUSG00000066613</t>
  </si>
  <si>
    <t>Zfp932</t>
  </si>
  <si>
    <t>endoribonuclease Dicer isoform X5</t>
  </si>
  <si>
    <t>ENSMUSG00000041415</t>
  </si>
  <si>
    <t>Dicer1</t>
  </si>
  <si>
    <t>ENSMUSG00000067455</t>
  </si>
  <si>
    <t>Hist1h4j</t>
  </si>
  <si>
    <t>apoptosis-enhancing nuclease isoform X1</t>
  </si>
  <si>
    <t>ENSMUSG00000030609</t>
  </si>
  <si>
    <t>Aen</t>
  </si>
  <si>
    <t>inhibitor of growth protein 3 isoform X3</t>
  </si>
  <si>
    <t>ENSMUSG00000029670</t>
  </si>
  <si>
    <t>Ing3</t>
  </si>
  <si>
    <t>RNA-binding protein 45</t>
  </si>
  <si>
    <t>ENSMUSG00000042369</t>
  </si>
  <si>
    <t>Rbm45</t>
  </si>
  <si>
    <t>transcription initiation factor TFIID subunit 4 isoform X1</t>
  </si>
  <si>
    <t>ENSMUSG00000039117</t>
  </si>
  <si>
    <t>Taf4a</t>
  </si>
  <si>
    <t>ENSMUSG00000074918</t>
  </si>
  <si>
    <t>5430417L22Rik</t>
  </si>
  <si>
    <t>metal transporter CNNM3 isoform X1</t>
  </si>
  <si>
    <t>ENSMUSG00000001138</t>
  </si>
  <si>
    <t>Cnnm3</t>
  </si>
  <si>
    <t>oxysterol-binding protein-related protein 11</t>
  </si>
  <si>
    <t>ENSMUSG00000022807</t>
  </si>
  <si>
    <t>Osbpl11</t>
  </si>
  <si>
    <t>N-acylneuraminate cytidylyltransferase isoform X1</t>
  </si>
  <si>
    <t>ENSMUSG00000030282</t>
  </si>
  <si>
    <t>Cmas</t>
  </si>
  <si>
    <t>DNA-directed DNA/RNA polymerase mu isoform X2</t>
  </si>
  <si>
    <t>ENSMUSG00000020474</t>
  </si>
  <si>
    <t>Polm</t>
  </si>
  <si>
    <t>protein MIS12 homolog</t>
  </si>
  <si>
    <t>ENSMUSG00000040599</t>
  </si>
  <si>
    <t>Mis12</t>
  </si>
  <si>
    <t>mitochondrial ubiquitin ligase activator of NFKB 1 isoform X1</t>
  </si>
  <si>
    <t>ENSMUSG00000041241</t>
  </si>
  <si>
    <t>Mul1</t>
  </si>
  <si>
    <t>UDP-N-acetylglucosamine transporter isoform X3</t>
  </si>
  <si>
    <t>ENSMUSG00000027957</t>
  </si>
  <si>
    <t>Slc35a3</t>
  </si>
  <si>
    <t>huntingtin isoform X1</t>
  </si>
  <si>
    <t>ENSMUSG00000029104</t>
  </si>
  <si>
    <t>Htt</t>
  </si>
  <si>
    <t>tankyrase-1</t>
  </si>
  <si>
    <t>ENSMUSG00000031529</t>
  </si>
  <si>
    <t>Tnks</t>
  </si>
  <si>
    <t>intron-binding protein aquarius isoform b</t>
  </si>
  <si>
    <t>ENSMUSG00000040383</t>
  </si>
  <si>
    <t>Aqr</t>
  </si>
  <si>
    <t>serine/arginine-rich splicing factor 6</t>
  </si>
  <si>
    <t>ENSMUSG00000016921</t>
  </si>
  <si>
    <t>Srsf6</t>
  </si>
  <si>
    <t>U11/U12 small nuclear ribonucleoprotein 35 kDa protein isoform X2</t>
  </si>
  <si>
    <t>ENSMUSG00000029402</t>
  </si>
  <si>
    <t>Snrnp35</t>
  </si>
  <si>
    <t>arf-GAP with GTPase, ANK repeat and PH domain-containing protein 1 isoform 2</t>
  </si>
  <si>
    <t>ENSMUSG00000055013</t>
  </si>
  <si>
    <t>Agap1</t>
  </si>
  <si>
    <t>PDZ domain-containing protein 2 isoform X14</t>
  </si>
  <si>
    <t>ENSMUSG00000022197</t>
  </si>
  <si>
    <t>Pdzd2</t>
  </si>
  <si>
    <t>ribosome production factor 2 homolog isoform X1</t>
  </si>
  <si>
    <t>ENSMUSG00000038510</t>
  </si>
  <si>
    <t>Rpf2</t>
  </si>
  <si>
    <t>ras-related protein Rab-12 isoform X2</t>
  </si>
  <si>
    <t>ENSMUSG00000023460</t>
  </si>
  <si>
    <t>Rab12</t>
  </si>
  <si>
    <t>FXYD domain-containing ion transport regulator 6 isoform X2</t>
  </si>
  <si>
    <t>ENSMUSG00000066705</t>
  </si>
  <si>
    <t>Fxyd6</t>
  </si>
  <si>
    <t>zinc finger protein 869 isoform X3</t>
  </si>
  <si>
    <t>ENSMUSG00000054648</t>
  </si>
  <si>
    <t>Zfp869</t>
  </si>
  <si>
    <t>mRNA-capping enzyme isoform X4</t>
  </si>
  <si>
    <t>ENSMUSG00000028274</t>
  </si>
  <si>
    <t>Rngtt</t>
  </si>
  <si>
    <t>securin isoform X2</t>
  </si>
  <si>
    <t>ENSMUSG00000020415</t>
  </si>
  <si>
    <t>Pttg1</t>
  </si>
  <si>
    <t>protein phosphatase 1M isoform 1</t>
  </si>
  <si>
    <t>ENSMUSG00000020253</t>
  </si>
  <si>
    <t>Ppm1m</t>
  </si>
  <si>
    <t>erlin-1 isoform X1</t>
  </si>
  <si>
    <t>ENSMUSG00000025198</t>
  </si>
  <si>
    <t>Erlin1</t>
  </si>
  <si>
    <t>F-box and WD-40 domain protein 9 isoform X2</t>
  </si>
  <si>
    <t>ENSMUSG00000008167</t>
  </si>
  <si>
    <t>Fbxw9</t>
  </si>
  <si>
    <t>tetratricopeptide repeat protein 32 isoform X1</t>
  </si>
  <si>
    <t>ENSMUSG00000066637</t>
  </si>
  <si>
    <t>Ttc32</t>
  </si>
  <si>
    <t>RCC1 and BTB domain-containing protein 1 isoform X4</t>
  </si>
  <si>
    <t>ENSMUSG00000035469</t>
  </si>
  <si>
    <t>Rcbtb1</t>
  </si>
  <si>
    <t>transmembrane protein 19 isoform X5</t>
  </si>
  <si>
    <t>ENSMUSG00000069520</t>
  </si>
  <si>
    <t>Tmem19</t>
  </si>
  <si>
    <t>long-chain fatty acid transport protein 4</t>
  </si>
  <si>
    <t>ENSMUSG00000059316</t>
  </si>
  <si>
    <t>Slc27a4</t>
  </si>
  <si>
    <t>inositol polyphosphate-5-phosphatase A isoform X2</t>
  </si>
  <si>
    <t>ENSMUSG00000025477</t>
  </si>
  <si>
    <t>Inpp5a</t>
  </si>
  <si>
    <t>trinucleotide repeat-containing gene 6C protein isoform X3</t>
  </si>
  <si>
    <t>ENSMUSG00000025571</t>
  </si>
  <si>
    <t>Tnrc6c</t>
  </si>
  <si>
    <t>39S ribosomal protein L46, mitochondrial</t>
  </si>
  <si>
    <t>ENSMUSG00000030612</t>
  </si>
  <si>
    <t>Mrpl46</t>
  </si>
  <si>
    <t>tyrosine-protein kinase CSK isoform X4</t>
  </si>
  <si>
    <t>ENSMUSG00000032312</t>
  </si>
  <si>
    <t>Csk</t>
  </si>
  <si>
    <t>1-phosphatidylinositol 4,5-bisphosphate phosphodiesterase beta-3 isoform a</t>
  </si>
  <si>
    <t>ENSMUSG00000024960</t>
  </si>
  <si>
    <t>Plcb3</t>
  </si>
  <si>
    <t>transmembrane protein 8A isoform X3</t>
  </si>
  <si>
    <t>ENSMUSG00000024180</t>
  </si>
  <si>
    <t>Tmem8</t>
  </si>
  <si>
    <t>uncharacterized protein C7orf43 homolog isoform X2</t>
  </si>
  <si>
    <t>ENSMUSG00000036948</t>
  </si>
  <si>
    <t>BC037034</t>
  </si>
  <si>
    <t>uncharacterized protein C20orf112 homolog isoform X10</t>
  </si>
  <si>
    <t>ENSMUSG00000061411</t>
  </si>
  <si>
    <t>8430427H17Rik</t>
  </si>
  <si>
    <t>glycogen phosphorylase, brain form</t>
  </si>
  <si>
    <t>ENSMUSG00000033059</t>
  </si>
  <si>
    <t>Pygb</t>
  </si>
  <si>
    <t>3-hydroxyisobutyryl-CoA hydrolase, mitochondrial precursor</t>
  </si>
  <si>
    <t>ENSMUSG00000041426</t>
  </si>
  <si>
    <t>Hibch</t>
  </si>
  <si>
    <t>MARVEL domain-containing protein 2 isoform X1</t>
  </si>
  <si>
    <t>ENSMUSG00000021636</t>
  </si>
  <si>
    <t>Marveld2</t>
  </si>
  <si>
    <t>F-box only protein 25 isoform X2</t>
  </si>
  <si>
    <t>ENSMUSG00000038365</t>
  </si>
  <si>
    <t>Fbxo25</t>
  </si>
  <si>
    <t>manganese-dependent ADP-ribose/CDP-alcohol diphosphatase isoform X1</t>
  </si>
  <si>
    <t>ENSMUSG00000020910</t>
  </si>
  <si>
    <t>Adprm</t>
  </si>
  <si>
    <t>cytosolic Fe-S cluster assembly factor NUBP1</t>
  </si>
  <si>
    <t>ENSMUSG00000022503</t>
  </si>
  <si>
    <t>Nubp1</t>
  </si>
  <si>
    <t>DnaJ (Hsp40) homolog, subfamily C, member 13 isoform X2</t>
  </si>
  <si>
    <t>ENSMUSG00000032560</t>
  </si>
  <si>
    <t>Dnajc13</t>
  </si>
  <si>
    <t>transmembrane protein 203</t>
  </si>
  <si>
    <t>ENSMUSG00000078201</t>
  </si>
  <si>
    <t>Tmem203</t>
  </si>
  <si>
    <t>exosome complex component RRP43 isoform 2</t>
  </si>
  <si>
    <t>ENSMUSG00000027752</t>
  </si>
  <si>
    <t>Exosc8</t>
  </si>
  <si>
    <t>histone H2A.Z</t>
  </si>
  <si>
    <t>ENSMUSG00000037894</t>
  </si>
  <si>
    <t>H2afz</t>
  </si>
  <si>
    <t>claudin-12 isoform X2</t>
  </si>
  <si>
    <t>ENSMUSG00000046798</t>
  </si>
  <si>
    <t>Cldn12</t>
  </si>
  <si>
    <t>WD repeat domain 36 isoform X1</t>
  </si>
  <si>
    <t>ENSMUSG00000038299</t>
  </si>
  <si>
    <t>Wdr36</t>
  </si>
  <si>
    <t>ADP-ribosylation factor-like 16</t>
  </si>
  <si>
    <t>ENSMUSG00000057594</t>
  </si>
  <si>
    <t>Arl16</t>
  </si>
  <si>
    <t>ecotropic viral integration site 5 like isoform X3</t>
  </si>
  <si>
    <t>ENSMUSG00000011832</t>
  </si>
  <si>
    <t>Evi5l</t>
  </si>
  <si>
    <t>nuclear receptor coactivator 3 isoform X1</t>
  </si>
  <si>
    <t>ENSMUSG00000027678</t>
  </si>
  <si>
    <t>Ncoa3</t>
  </si>
  <si>
    <t>RIKEN cDNA 3110050K21 isoform X5</t>
  </si>
  <si>
    <t>ENSMUSG00000022000</t>
  </si>
  <si>
    <t>Zc3h13</t>
  </si>
  <si>
    <t>protein KRI1 homolog</t>
  </si>
  <si>
    <t>ENSMUSG00000035047</t>
  </si>
  <si>
    <t>Kri1</t>
  </si>
  <si>
    <t>mitochondrial inner membrane protein COX18 isoform 1</t>
  </si>
  <si>
    <t>ENSMUSG00000035505</t>
  </si>
  <si>
    <t>Cox18</t>
  </si>
  <si>
    <t>palmitoyltransferase ZDHHC18 isoform X5</t>
  </si>
  <si>
    <t>ENSMUSG00000037553</t>
  </si>
  <si>
    <t>Zdhhc18</t>
  </si>
  <si>
    <t>hect (homologous to the E6-AP (UBE3A) carboxyl terminus) domain and RCC1 (CHC1)-like domain (RLD) 1 isoform X7</t>
  </si>
  <si>
    <t>ENSMUSG00000038664</t>
  </si>
  <si>
    <t>Herc1</t>
  </si>
  <si>
    <t>ankyrin repeat family A protein 2 isoform X1</t>
  </si>
  <si>
    <t>ENSMUSG00000021661</t>
  </si>
  <si>
    <t>Ankra2</t>
  </si>
  <si>
    <t>alpha-1,2-mannosyltransferase ALG9 isoform X3</t>
  </si>
  <si>
    <t>ENSMUSG00000032059</t>
  </si>
  <si>
    <t>Alg9</t>
  </si>
  <si>
    <t>structural maintenance of chromosomes flexible hinge domain-containing protein 1 isoform X1</t>
  </si>
  <si>
    <t>ENSMUSG00000024054</t>
  </si>
  <si>
    <t>Smchd1</t>
  </si>
  <si>
    <t>TATA element modulatory factor</t>
  </si>
  <si>
    <t>ENSMUSG00000030059</t>
  </si>
  <si>
    <t>Tmf1</t>
  </si>
  <si>
    <t>sialin isoform X2</t>
  </si>
  <si>
    <t>ENSMUSG00000049624</t>
  </si>
  <si>
    <t>Slc17a5</t>
  </si>
  <si>
    <t>eyes absent homolog 3 isoform X4</t>
  </si>
  <si>
    <t>ENSMUSG00000028886</t>
  </si>
  <si>
    <t>Eya3</t>
  </si>
  <si>
    <t>nuclear pore complex protein Nup98-Nup96 isoform X3</t>
  </si>
  <si>
    <t>ENSMUSG00000063550</t>
  </si>
  <si>
    <t>Nup98</t>
  </si>
  <si>
    <t>uncharacterized protein KIAA1958 homolog isoform X11</t>
  </si>
  <si>
    <t>ENSMUSG00000045071</t>
  </si>
  <si>
    <t>E130308A19Rik</t>
  </si>
  <si>
    <t>transmembrane protein 208 isoform X4</t>
  </si>
  <si>
    <t>ENSMUSG00000014856</t>
  </si>
  <si>
    <t>Tmem208</t>
  </si>
  <si>
    <t>protein phosphatase 1 regulatory subunit 21</t>
  </si>
  <si>
    <t>ENSMUSG00000034709</t>
  </si>
  <si>
    <t>Ppp1r21</t>
  </si>
  <si>
    <t>uncharacterized protein C1orf109 homolog isoform X5</t>
  </si>
  <si>
    <t>ENSMUSG00000044730</t>
  </si>
  <si>
    <t>9930104L06Rik</t>
  </si>
  <si>
    <t>uncharacterized protein C9orf85 homolog</t>
  </si>
  <si>
    <t>ENSMUSG00000035171</t>
  </si>
  <si>
    <t>1110059E24Rik</t>
  </si>
  <si>
    <t>SWI/SNF related matrix associated, actin dependent regulator of chromatin, subfamily a-like 1 isoform X5</t>
  </si>
  <si>
    <t>ENSMUSG00000039354</t>
  </si>
  <si>
    <t>Smarcal1</t>
  </si>
  <si>
    <t>protein FAM160B2 isoform X1</t>
  </si>
  <si>
    <t>ENSMUSG00000022095</t>
  </si>
  <si>
    <t>Fam160b2</t>
  </si>
  <si>
    <t>macoilin isoform X4</t>
  </si>
  <si>
    <t>ENSMUSG00000028826</t>
  </si>
  <si>
    <t>Tmem57</t>
  </si>
  <si>
    <t>vacuolar protein sorting-associated protein 13B isoform X5</t>
  </si>
  <si>
    <t>ENSMUSG00000037646</t>
  </si>
  <si>
    <t>Vps13b</t>
  </si>
  <si>
    <t>ENSMUSG00000090110</t>
  </si>
  <si>
    <t>V-set and immunoglobulin domain-containing protein 10 precursor</t>
  </si>
  <si>
    <t>ENSMUSG00000066894</t>
  </si>
  <si>
    <t>Vsig10</t>
  </si>
  <si>
    <t>ran-binding protein 10 isoform X6</t>
  </si>
  <si>
    <t>ENSMUSG00000037415</t>
  </si>
  <si>
    <t>Ranbp10</t>
  </si>
  <si>
    <t>ubiquitin carboxyl-terminal hydrolase isozyme L5 isoform X1</t>
  </si>
  <si>
    <t>ENSMUSG00000018189</t>
  </si>
  <si>
    <t>Uchl5</t>
  </si>
  <si>
    <t>telomeric repeat-binding factor 2 isoform X6</t>
  </si>
  <si>
    <t>ENSMUSG00000031921</t>
  </si>
  <si>
    <t>Terf2</t>
  </si>
  <si>
    <t>kelch-like 26 isoform X2</t>
  </si>
  <si>
    <t>ENSMUSG00000055707</t>
  </si>
  <si>
    <t>Klhl26</t>
  </si>
  <si>
    <t>ENSMUSG00000030060</t>
  </si>
  <si>
    <t>8430410A17Rik</t>
  </si>
  <si>
    <t>bromodomain-containing protein 3 isoform X2</t>
  </si>
  <si>
    <t>ENSMUSG00000026918</t>
  </si>
  <si>
    <t>Brd3</t>
  </si>
  <si>
    <t>transcription initiation factor IIA subunit 1 isoform X1</t>
  </si>
  <si>
    <t>ENSMUSG00000020962</t>
  </si>
  <si>
    <t>Gtf2a1</t>
  </si>
  <si>
    <t>pre-mRNA-processing factor 39 isoform X8</t>
  </si>
  <si>
    <t>ENSMUSG00000035597</t>
  </si>
  <si>
    <t>Prpf39</t>
  </si>
  <si>
    <t>ENSMUSG00000005882</t>
  </si>
  <si>
    <t>Uqcc</t>
  </si>
  <si>
    <t>ENSMUSG00000073437</t>
  </si>
  <si>
    <t>D330041H03Rik</t>
  </si>
  <si>
    <t>1-phosphatidylinositol 4,5-bisphosphate phosphodiesterase delta-3 isoform X4</t>
  </si>
  <si>
    <t>ENSMUSG00000020937</t>
  </si>
  <si>
    <t>Plcd3</t>
  </si>
  <si>
    <t>inaD-like protein isoform X9</t>
  </si>
  <si>
    <t>ENSMUSG00000061859</t>
  </si>
  <si>
    <t>Inadl</t>
  </si>
  <si>
    <t>syntaxin-7 isoform X2</t>
  </si>
  <si>
    <t>ENSMUSG00000019998</t>
  </si>
  <si>
    <t>Stx7</t>
  </si>
  <si>
    <t>1,5-anhydro-D-fructose reductase isoform X1</t>
  </si>
  <si>
    <t>ENSMUSG00000045410</t>
  </si>
  <si>
    <t>Akr1e1</t>
  </si>
  <si>
    <t>importin subunit alpha-4</t>
  </si>
  <si>
    <t>ENSMUSG00000021929</t>
  </si>
  <si>
    <t>Kpna3</t>
  </si>
  <si>
    <t>Ftsj homolog isoform 2</t>
  </si>
  <si>
    <t>ENSMUSG00000031171</t>
  </si>
  <si>
    <t>Ftsj1</t>
  </si>
  <si>
    <t>nuclear respiratory factor 1 isoform X6</t>
  </si>
  <si>
    <t>ENSMUSG00000058440</t>
  </si>
  <si>
    <t>Nrf1</t>
  </si>
  <si>
    <t>Golgi pH regulator isoform X1</t>
  </si>
  <si>
    <t>ENSMUSG00000028096</t>
  </si>
  <si>
    <t>Gpr89</t>
  </si>
  <si>
    <t>RNA polymerase II-associated factor 1 homolog</t>
  </si>
  <si>
    <t>ENSMUSG00000003437</t>
  </si>
  <si>
    <t>Paf1</t>
  </si>
  <si>
    <t>nucleobindin-2 isoform X5</t>
  </si>
  <si>
    <t>ENSMUSG00000030659</t>
  </si>
  <si>
    <t>Nucb2</t>
  </si>
  <si>
    <t>DNA repair protein XRCC4 isoform X3</t>
  </si>
  <si>
    <t>ENSMUSG00000021615</t>
  </si>
  <si>
    <t>Xrcc4</t>
  </si>
  <si>
    <t>rhomboid domain-containing protein 2 isoform X2</t>
  </si>
  <si>
    <t>ENSMUSG00000039917</t>
  </si>
  <si>
    <t>Rhbdd2</t>
  </si>
  <si>
    <t>glucoside xylosyltransferase 1</t>
  </si>
  <si>
    <t>ENSMUSG00000036197</t>
  </si>
  <si>
    <t>Gxylt1</t>
  </si>
  <si>
    <t>pyrroline-5-carboxylate reductase 2</t>
  </si>
  <si>
    <t>ENSMUSG00000026520</t>
  </si>
  <si>
    <t>Pycr2</t>
  </si>
  <si>
    <t>probable E3 ubiquitin-protein ligase HERC4 isoform X7</t>
  </si>
  <si>
    <t>ENSMUSG00000020064</t>
  </si>
  <si>
    <t>Herc4</t>
  </si>
  <si>
    <t>nucleoporin p58/p45 isoform X2</t>
  </si>
  <si>
    <t>ENSMUSG00000063895</t>
  </si>
  <si>
    <t>Nupl1</t>
  </si>
  <si>
    <t>N-lysine methyltransferase SETD6 isoform X3</t>
  </si>
  <si>
    <t>ENSMUSG00000031671</t>
  </si>
  <si>
    <t>Setd6</t>
  </si>
  <si>
    <t>PRKCA-binding protein isoform X5</t>
  </si>
  <si>
    <t>ENSMUSG00000068206</t>
  </si>
  <si>
    <t>Pick1</t>
  </si>
  <si>
    <t>WD repeat-containing protein 5 isoform X1</t>
  </si>
  <si>
    <t>ENSMUSG00000026917</t>
  </si>
  <si>
    <t>Wdr5</t>
  </si>
  <si>
    <t>tight junction protein ZO-2 isoform X6</t>
  </si>
  <si>
    <t>ENSMUSG00000024812</t>
  </si>
  <si>
    <t>Tjp2</t>
  </si>
  <si>
    <t>thyroid hormone receptor-associated protein 3 isoform X3</t>
  </si>
  <si>
    <t>ENSMUSG00000043962</t>
  </si>
  <si>
    <t>Thrap3</t>
  </si>
  <si>
    <t>pogo transposable element with ZNF domain isoform X3</t>
  </si>
  <si>
    <t>ENSMUSG00000038902</t>
  </si>
  <si>
    <t>Pogz</t>
  </si>
  <si>
    <t>polyprenol reductase isoform X3</t>
  </si>
  <si>
    <t>ENSMUSG00000029233</t>
  </si>
  <si>
    <t>Srd5a3</t>
  </si>
  <si>
    <t>death-inducer obliterator 1 Dido2</t>
  </si>
  <si>
    <t>ENSMUSG00000038914</t>
  </si>
  <si>
    <t>Dido1</t>
  </si>
  <si>
    <t>ENSMUSG00000097830</t>
  </si>
  <si>
    <t>GSTP1</t>
  </si>
  <si>
    <t>core-binding factor subunit beta isoform X1</t>
  </si>
  <si>
    <t>ENSMUSG00000031885</t>
  </si>
  <si>
    <t>Cbfb</t>
  </si>
  <si>
    <t>DNA-directed RNA polymerase II subunit RPB1</t>
  </si>
  <si>
    <t>ENSMUSG00000005198</t>
  </si>
  <si>
    <t>Polr2a</t>
  </si>
  <si>
    <t>dorsal neural-tube nuclear protein</t>
  </si>
  <si>
    <t>ENSMUSG00000037339</t>
  </si>
  <si>
    <t>Fam53a</t>
  </si>
  <si>
    <t>A-kinase anchor protein 10, mitochondrial isoform X1</t>
  </si>
  <si>
    <t>ENSMUSG00000047804</t>
  </si>
  <si>
    <t>Akap10</t>
  </si>
  <si>
    <t>palmitoyltransferase ZDHHC17 isoform X2</t>
  </si>
  <si>
    <t>ENSMUSG00000035798</t>
  </si>
  <si>
    <t>Zdhhc17</t>
  </si>
  <si>
    <t>cytochrome P450 20A1 isoform X2</t>
  </si>
  <si>
    <t>ENSMUSG00000049439</t>
  </si>
  <si>
    <t>Cyp20a1</t>
  </si>
  <si>
    <t>telomerase-binding protein EST1A</t>
  </si>
  <si>
    <t>ENSMUSG00000038290</t>
  </si>
  <si>
    <t>Smg6</t>
  </si>
  <si>
    <t>pantothenate kinase 3</t>
  </si>
  <si>
    <t>ENSMUSG00000018846</t>
  </si>
  <si>
    <t>Pank3</t>
  </si>
  <si>
    <t>protein DENND6A isoform X2</t>
  </si>
  <si>
    <t>ENSMUSG00000040818</t>
  </si>
  <si>
    <t>Dennd6a</t>
  </si>
  <si>
    <t>zinc finger RNA-binding protein isoform X4</t>
  </si>
  <si>
    <t>ENSMUSG00000022201</t>
  </si>
  <si>
    <t>Zfr</t>
  </si>
  <si>
    <t>tRNA methyltransferase 10 homolog B isoform X6</t>
  </si>
  <si>
    <t>ENSMUSG00000035601</t>
  </si>
  <si>
    <t>Trmt10b</t>
  </si>
  <si>
    <t>transcription elongation regulator 1 isoform 2</t>
  </si>
  <si>
    <t>ENSMUSG00000024498</t>
  </si>
  <si>
    <t>Tcerg1</t>
  </si>
  <si>
    <t>isocitrate dehydrogenase [NADP] cytoplasmic</t>
  </si>
  <si>
    <t>ENSMUSG00000025950</t>
  </si>
  <si>
    <t>Idh1</t>
  </si>
  <si>
    <t>threonine--tRNA ligase, mitochondrial isoform X4</t>
  </si>
  <si>
    <t>ENSMUSG00000028107</t>
  </si>
  <si>
    <t>Tars2</t>
  </si>
  <si>
    <t>3 beta-hydroxysteroid dehydrogenase type 7 isoform b</t>
  </si>
  <si>
    <t>ENSMUSG00000042289</t>
  </si>
  <si>
    <t>Hsd3b7</t>
  </si>
  <si>
    <t>EPM2A-interacting protein 1</t>
  </si>
  <si>
    <t>ENSMUSG00000046785</t>
  </si>
  <si>
    <t>Epm2aip1</t>
  </si>
  <si>
    <t>general transcription factor IIH subunit 3</t>
  </si>
  <si>
    <t>ENSMUSG00000029387</t>
  </si>
  <si>
    <t>Gtf2h3</t>
  </si>
  <si>
    <t>WD repeat-containing protein 75 isoform X1</t>
  </si>
  <si>
    <t>ENSMUSG00000025995</t>
  </si>
  <si>
    <t>Wdr75</t>
  </si>
  <si>
    <t>coiled-coil and C2 domain-containing protein 1A isoform X1</t>
  </si>
  <si>
    <t>ENSMUSG00000036686</t>
  </si>
  <si>
    <t>Cc2d1a</t>
  </si>
  <si>
    <t>protein prenyltransferase alpha subunit repeat containing 1 isoform X2</t>
  </si>
  <si>
    <t>ENSMUSG00000074925</t>
  </si>
  <si>
    <t>Ptar1</t>
  </si>
  <si>
    <t>cardiolipin synthase isoform X1</t>
  </si>
  <si>
    <t>ENSMUSG00000027357</t>
  </si>
  <si>
    <t>Crls1</t>
  </si>
  <si>
    <t>parafibromin isoform X2</t>
  </si>
  <si>
    <t>ENSMUSG00000026361</t>
  </si>
  <si>
    <t>Cdc73</t>
  </si>
  <si>
    <t>zinc transporter ZIP6 precursor</t>
  </si>
  <si>
    <t>ENSMUSG00000024270</t>
  </si>
  <si>
    <t>Slc39a6</t>
  </si>
  <si>
    <t>RWD domain-containing protein 4</t>
  </si>
  <si>
    <t>ENSMUSG00000031568</t>
  </si>
  <si>
    <t>Rwdd4a</t>
  </si>
  <si>
    <t>vacuolar protein sorting-associated protein 37A</t>
  </si>
  <si>
    <t>ENSMUSG00000031600</t>
  </si>
  <si>
    <t>Vps37a</t>
  </si>
  <si>
    <t>N-acetylgalactosamine kinase isoform a</t>
  </si>
  <si>
    <t>ENSMUSG00000027207</t>
  </si>
  <si>
    <t>Galk2</t>
  </si>
  <si>
    <t>ENSMUSG00000052371</t>
  </si>
  <si>
    <t>1700109F18Rik</t>
  </si>
  <si>
    <t>methyltransferase like 17 isoform X1</t>
  </si>
  <si>
    <t>ENSMUSG00000004561</t>
  </si>
  <si>
    <t>Mettl17</t>
  </si>
  <si>
    <t>E3 SUMO-protein ligase EGR2 isoform X7</t>
  </si>
  <si>
    <t>ENSMUSG00000037868</t>
  </si>
  <si>
    <t>Egr2</t>
  </si>
  <si>
    <t>protein tyrosine phosphatase type IVA 2 isoform X1</t>
  </si>
  <si>
    <t>ENSMUSG00000028788</t>
  </si>
  <si>
    <t>Ptp4a2</t>
  </si>
  <si>
    <t>rho guanine nucleotide exchange factor 10 isoform X10</t>
  </si>
  <si>
    <t>ENSMUSG00000071176</t>
  </si>
  <si>
    <t>Arhgef10</t>
  </si>
  <si>
    <t>baculoviral IAP repeat-containing protein 3 isoform X5</t>
  </si>
  <si>
    <t>ENSMUSG00000032000</t>
  </si>
  <si>
    <t>Birc3</t>
  </si>
  <si>
    <t>5'-AMP-activated protein kinase catalytic subunit alpha-1 isoform X16</t>
  </si>
  <si>
    <t>ENSMUSG00000050697</t>
  </si>
  <si>
    <t>Prkaa1</t>
  </si>
  <si>
    <t>motile sperm domain-containing protein 2 isoform 3</t>
  </si>
  <si>
    <t>ENSMUSG00000061778</t>
  </si>
  <si>
    <t>Mospd2</t>
  </si>
  <si>
    <t>platelet-activating factor acetylhydrolase isoform X3</t>
  </si>
  <si>
    <t>ENSMUSG00000023913</t>
  </si>
  <si>
    <t>Pla2g7</t>
  </si>
  <si>
    <t>microprocessor complex subunit DGCR8 isoform X6</t>
  </si>
  <si>
    <t>ENSMUSG00000022718</t>
  </si>
  <si>
    <t>Dgcr8</t>
  </si>
  <si>
    <t>28S ribosomal protein S36, mitochondrial isoform 2</t>
  </si>
  <si>
    <t>ENSMUSG00000061474</t>
  </si>
  <si>
    <t>Mrps36</t>
  </si>
  <si>
    <t>receptor-type tyrosine-protein phosphatase S isoform X13</t>
  </si>
  <si>
    <t>ENSMUSG00000013236</t>
  </si>
  <si>
    <t>Ptprs</t>
  </si>
  <si>
    <t>protein LLP homolog isoform X1</t>
  </si>
  <si>
    <t>ENSMUSG00000020224</t>
  </si>
  <si>
    <t>Llph</t>
  </si>
  <si>
    <t>DNA-directed RNA polymerase III subunit RPC6</t>
  </si>
  <si>
    <t>ENSMUSG00000027427</t>
  </si>
  <si>
    <t>Polr3f</t>
  </si>
  <si>
    <t>phospholipase C-like 2 isoform X4</t>
  </si>
  <si>
    <t>ENSMUSG00000038910</t>
  </si>
  <si>
    <t>Plcl2</t>
  </si>
  <si>
    <t>presequence protease, mitochondrial isoform X2</t>
  </si>
  <si>
    <t>ENSMUSG00000021193</t>
  </si>
  <si>
    <t>Pitrm1</t>
  </si>
  <si>
    <t>cell death regulator Aven isoform X3</t>
  </si>
  <si>
    <t>ENSMUSG00000003604</t>
  </si>
  <si>
    <t>Aven</t>
  </si>
  <si>
    <t>zinc finger protein 346 isoform X2</t>
  </si>
  <si>
    <t>ENSMUSG00000021481</t>
  </si>
  <si>
    <t>Zfp346</t>
  </si>
  <si>
    <t>RNA-binding protein 34 isoform X1</t>
  </si>
  <si>
    <t>ENSMUSG00000033931</t>
  </si>
  <si>
    <t>Rbm34</t>
  </si>
  <si>
    <t>mediator of RNA polymerase II transcription subunit 1 isoform X4</t>
  </si>
  <si>
    <t>ENSMUSG00000018160</t>
  </si>
  <si>
    <t>Med1</t>
  </si>
  <si>
    <t>endothelial PAS domain-containing protein 1</t>
  </si>
  <si>
    <t>ENSMUSG00000024140</t>
  </si>
  <si>
    <t>Epas1</t>
  </si>
  <si>
    <t>probable arginine--tRNA ligase, mitochondrial isoform X1</t>
  </si>
  <si>
    <t>ENSMUSG00000028292</t>
  </si>
  <si>
    <t>Rars2</t>
  </si>
  <si>
    <t>di-N-acetylchitobiase isoform 1 precursor</t>
  </si>
  <si>
    <t>ENSMUSG00000028189</t>
  </si>
  <si>
    <t>Ctbs</t>
  </si>
  <si>
    <t>ETS domain-containing protein Elk-4 isoform X6</t>
  </si>
  <si>
    <t>ENSMUSG00000026436</t>
  </si>
  <si>
    <t>Elk4</t>
  </si>
  <si>
    <t>mitogen-activated protein kinase kinase kinase 10</t>
  </si>
  <si>
    <t>ENSMUSG00000040390</t>
  </si>
  <si>
    <t>Map3k10</t>
  </si>
  <si>
    <t>beta-1,4-galactosyltransferase 7 isoform X1</t>
  </si>
  <si>
    <t>ENSMUSG00000021504</t>
  </si>
  <si>
    <t>B4galt7</t>
  </si>
  <si>
    <t>motile sperm domain-containing protein 3 isoform X3</t>
  </si>
  <si>
    <t>ENSMUSG00000037221</t>
  </si>
  <si>
    <t>Mospd3</t>
  </si>
  <si>
    <t>translation initiation factor IF-2, mitochondrial isoform X3</t>
  </si>
  <si>
    <t>ENSMUSG00000020459</t>
  </si>
  <si>
    <t>Mtif2</t>
  </si>
  <si>
    <t>up-regulator of cell proliferation isoform X3</t>
  </si>
  <si>
    <t>ENSMUSG00000049680</t>
  </si>
  <si>
    <t>Urgcp</t>
  </si>
  <si>
    <t>disks large-associated protein 4 isoform X11</t>
  </si>
  <si>
    <t>ENSMUSG00000061689</t>
  </si>
  <si>
    <t>Dlgap4</t>
  </si>
  <si>
    <t>frataxin, mitochondrial precursor</t>
  </si>
  <si>
    <t>ENSMUSG00000059363</t>
  </si>
  <si>
    <t>Fxn</t>
  </si>
  <si>
    <t>G patch domain-containing protein 11 isoform X1</t>
  </si>
  <si>
    <t>ENSMUSG00000050668</t>
  </si>
  <si>
    <t>Gpatch11</t>
  </si>
  <si>
    <t>nucleoporin 205 isoform X5</t>
  </si>
  <si>
    <t>ENSMUSG00000038759</t>
  </si>
  <si>
    <t>Nup205</t>
  </si>
  <si>
    <t>transcription intermediary factor 1-alpha isoform X1</t>
  </si>
  <si>
    <t>ENSMUSG00000029833</t>
  </si>
  <si>
    <t>Trim24</t>
  </si>
  <si>
    <t>zinc finger protein 639 isoform X4</t>
  </si>
  <si>
    <t>ENSMUSG00000027667</t>
  </si>
  <si>
    <t>Zfp639</t>
  </si>
  <si>
    <t>cleavage stimulation factor subunit 2 tau variant</t>
  </si>
  <si>
    <t>ENSMUSG00000053536</t>
  </si>
  <si>
    <t>Cstf2t</t>
  </si>
  <si>
    <t>chromobox protein homolog 7 isoform X2</t>
  </si>
  <si>
    <t>ENSMUSG00000053411</t>
  </si>
  <si>
    <t>Cbx7</t>
  </si>
  <si>
    <t>PHD finger protein 20-like 1 isoform X11</t>
  </si>
  <si>
    <t>ENSMUSG00000072501</t>
  </si>
  <si>
    <t>Phf20l1</t>
  </si>
  <si>
    <t>DNA repair protein complementing XP-G cells homolog isoform X2</t>
  </si>
  <si>
    <t>ENSMUSG00000026048</t>
  </si>
  <si>
    <t>Ercc5</t>
  </si>
  <si>
    <t>brefeldin A-inhibited guanine nucleotide-exchange protein 2 isoform X3</t>
  </si>
  <si>
    <t>ENSMUSG00000074582</t>
  </si>
  <si>
    <t>Arfgef2</t>
  </si>
  <si>
    <t>sorting nexin-32 isoform X2</t>
  </si>
  <si>
    <t>ENSMUSG00000056185</t>
  </si>
  <si>
    <t>Snx32</t>
  </si>
  <si>
    <t>dol-P-Man:Man(7)GlcNAc(2)-PP-Dol alpha-1,6-mannosyltransferase isoform X1</t>
  </si>
  <si>
    <t>ENSMUSG00000035845</t>
  </si>
  <si>
    <t>Alg12</t>
  </si>
  <si>
    <t>ribosomal protein S6 kinase beta-1 isoform X5</t>
  </si>
  <si>
    <t>ENSMUSG00000020516</t>
  </si>
  <si>
    <t>Rps6kb1</t>
  </si>
  <si>
    <t>putative ataxin-7-like protein 3B</t>
  </si>
  <si>
    <t>ENSMUSG00000074748</t>
  </si>
  <si>
    <t>Atxn7l3b</t>
  </si>
  <si>
    <t>solute carrier family 44, member 1 isoform X4</t>
  </si>
  <si>
    <t>ENSMUSG00000028412</t>
  </si>
  <si>
    <t>Slc44a1</t>
  </si>
  <si>
    <t>AT rich interactive domain 1B (Swi1 like) isoform X4</t>
  </si>
  <si>
    <t>ENSMUSG00000069729</t>
  </si>
  <si>
    <t>Arid1b</t>
  </si>
  <si>
    <t>succinyl-CoA ligase [GDP-forming] subunit beta, mitochondrial isoform X2</t>
  </si>
  <si>
    <t>ENSMUSG00000061838</t>
  </si>
  <si>
    <t>Suclg2</t>
  </si>
  <si>
    <t>lanosterol synthase</t>
  </si>
  <si>
    <t>ENSMUSG00000033105</t>
  </si>
  <si>
    <t>Lss</t>
  </si>
  <si>
    <t>polypeptide N-acetylgalactosaminyltransferase 1 isoform X2</t>
  </si>
  <si>
    <t>ENSMUSG00000000420</t>
  </si>
  <si>
    <t>Galnt1</t>
  </si>
  <si>
    <t>cleavage stimulation factor subunit 2 isoform 3</t>
  </si>
  <si>
    <t>ENSMUSG00000031256</t>
  </si>
  <si>
    <t>Cstf2</t>
  </si>
  <si>
    <t>ubiquitin-conjugating enzyme E2 D1 isoform X2</t>
  </si>
  <si>
    <t>ENSMUSG00000019927</t>
  </si>
  <si>
    <t>Ube2d1</t>
  </si>
  <si>
    <t>R3H domain and coiled-coil containing 1 like isoform X1</t>
  </si>
  <si>
    <t>ENSMUSG00000025184</t>
  </si>
  <si>
    <t>R3hcc1l</t>
  </si>
  <si>
    <t>replication factor C subunit 2</t>
  </si>
  <si>
    <t>ENSMUSG00000023104</t>
  </si>
  <si>
    <t>Rfc2</t>
  </si>
  <si>
    <t>selenoprotein N, 1</t>
  </si>
  <si>
    <t>ENSMUSG00000050989</t>
  </si>
  <si>
    <t>Sepn1</t>
  </si>
  <si>
    <t>microfibril-associated glycoprotein 3 isoform X2</t>
  </si>
  <si>
    <t>ENSMUSG00000020522</t>
  </si>
  <si>
    <t>Mfap3</t>
  </si>
  <si>
    <t>regulatory-associated protein of mTOR isoform X4</t>
  </si>
  <si>
    <t>ENSMUSG00000025583</t>
  </si>
  <si>
    <t>Rptor</t>
  </si>
  <si>
    <t>ENSMUSG00000062808</t>
  </si>
  <si>
    <t>Hist1h3d</t>
  </si>
  <si>
    <t>neurotrophin receptor-interacting factor 2 isoform X5</t>
  </si>
  <si>
    <t>ENSMUSG00000021514</t>
  </si>
  <si>
    <t>Zfp369</t>
  </si>
  <si>
    <t>probable ubiquitin carboxyl-terminal hydrolase FAF-X isoform X8</t>
  </si>
  <si>
    <t>ENSMUSG00000031010</t>
  </si>
  <si>
    <t>Usp9x</t>
  </si>
  <si>
    <t>integrin-alpha FG-GAP repeat-containing protein 2 isoform X3</t>
  </si>
  <si>
    <t>ENSMUSG00000001518</t>
  </si>
  <si>
    <t>Itfg2</t>
  </si>
  <si>
    <t>protein NDRG3 isoform X6</t>
  </si>
  <si>
    <t>ENSMUSG00000027634</t>
  </si>
  <si>
    <t>Ndrg3</t>
  </si>
  <si>
    <t>MIT domain-containing protein 1</t>
  </si>
  <si>
    <t>ENSMUSG00000026088</t>
  </si>
  <si>
    <t>Mitd1</t>
  </si>
  <si>
    <t>GTPase Era, mitochondrial</t>
  </si>
  <si>
    <t>ENSMUSG00000020832</t>
  </si>
  <si>
    <t>Eral1</t>
  </si>
  <si>
    <t>sentrin-specific protease 7 isoform 5</t>
  </si>
  <si>
    <t>ENSMUSG00000052917</t>
  </si>
  <si>
    <t>Senp7</t>
  </si>
  <si>
    <t>kazrin isoform 3</t>
  </si>
  <si>
    <t>ENSMUSG00000040606</t>
  </si>
  <si>
    <t>Kazn</t>
  </si>
  <si>
    <t>ubiquitin carboxyl-terminal hydrolase CYLD isoform X9</t>
  </si>
  <si>
    <t>ENSMUSG00000036712</t>
  </si>
  <si>
    <t>Cyld</t>
  </si>
  <si>
    <t>ATP-dependent 6-phosphofructokinase, platelet type isoform 2</t>
  </si>
  <si>
    <t>ENSMUSG00000021196</t>
  </si>
  <si>
    <t>Pfkp</t>
  </si>
  <si>
    <t>tetraspanin-8 isoform X2</t>
  </si>
  <si>
    <t>ENSMUSG00000034127</t>
  </si>
  <si>
    <t>Tspan8</t>
  </si>
  <si>
    <t>cytoplasmic dynein 1 heavy chain 1</t>
  </si>
  <si>
    <t>ENSMUSG00000018707</t>
  </si>
  <si>
    <t>Dync1h1</t>
  </si>
  <si>
    <t>lysosomal alpha-glucosidase precursor</t>
  </si>
  <si>
    <t>ENSMUSG00000025579</t>
  </si>
  <si>
    <t>Gaa</t>
  </si>
  <si>
    <t>ENSMUSG00000094777</t>
  </si>
  <si>
    <t>Hist1h2ap</t>
  </si>
  <si>
    <t>RNA exonuclease 1 homolog isoform X4</t>
  </si>
  <si>
    <t>ENSMUSG00000047417</t>
  </si>
  <si>
    <t>Rexo1</t>
  </si>
  <si>
    <t>protein O-mannosyl-transferase 2 isoform X1</t>
  </si>
  <si>
    <t>ENSMUSG00000034126</t>
  </si>
  <si>
    <t>Pomt2</t>
  </si>
  <si>
    <t>RNA-binding protein 4B isoform X5</t>
  </si>
  <si>
    <t>ENSMUSG00000033760</t>
  </si>
  <si>
    <t>Rbm4b</t>
  </si>
  <si>
    <t>vitamin K epoxide reductase complex subunit 1-like protein 1 isoform 3</t>
  </si>
  <si>
    <t>ENSMUSG00000066735</t>
  </si>
  <si>
    <t>Vkorc1l1</t>
  </si>
  <si>
    <t>pleckstrin homology domain-containing family A member 2 isoform X5</t>
  </si>
  <si>
    <t>ENSMUSG00000031557</t>
  </si>
  <si>
    <t>Plekha2</t>
  </si>
  <si>
    <t>kinesin family member 13B isoform X4</t>
  </si>
  <si>
    <t>ENSMUSG00000060012</t>
  </si>
  <si>
    <t>Kif13b</t>
  </si>
  <si>
    <t>sentrin-specific protease 3 isoform X1</t>
  </si>
  <si>
    <t>ENSMUSG00000005204</t>
  </si>
  <si>
    <t>Senp3</t>
  </si>
  <si>
    <t>lysocardiolipin acyltransferase 1 isoform X1</t>
  </si>
  <si>
    <t>ENSMUSG00000054469</t>
  </si>
  <si>
    <t>Lclat1</t>
  </si>
  <si>
    <t>X-prolyl aminopeptidase (aminopeptidase P) 2, membrane-bound isoform 2 precursor</t>
  </si>
  <si>
    <t>ENSMUSG00000037005</t>
  </si>
  <si>
    <t>Xpnpep2</t>
  </si>
  <si>
    <t>LIM domain kinase 2 isoform X7</t>
  </si>
  <si>
    <t>ENSMUSG00000020451</t>
  </si>
  <si>
    <t>Limk2</t>
  </si>
  <si>
    <t>ENSMUSG00000085181</t>
  </si>
  <si>
    <t>Gm12709</t>
  </si>
  <si>
    <t>glutamine synthetase</t>
  </si>
  <si>
    <t>ENSMUSG00000026473</t>
  </si>
  <si>
    <t>Glul</t>
  </si>
  <si>
    <t>protein phosphatase 1H isoform X3</t>
  </si>
  <si>
    <t>ENSMUSG00000034613</t>
  </si>
  <si>
    <t>Ppm1h</t>
  </si>
  <si>
    <t>mediator of RNA polymerase II transcription subunit 23 isoform 2</t>
  </si>
  <si>
    <t>ENSMUSG00000019984</t>
  </si>
  <si>
    <t>Med23</t>
  </si>
  <si>
    <t>RNA-binding protein 4 isoform a</t>
  </si>
  <si>
    <t>ENSMUSG00000094936</t>
  </si>
  <si>
    <t>Rbm4</t>
  </si>
  <si>
    <t>UPF0693 protein C10orf32 homolog</t>
  </si>
  <si>
    <t>ENSMUSG00000062376</t>
  </si>
  <si>
    <t>2010012O05Rik</t>
  </si>
  <si>
    <t>BTB/POZ domain-containing protein KCTD9 isoform X4</t>
  </si>
  <si>
    <t>ENSMUSG00000034327</t>
  </si>
  <si>
    <t>Kctd9</t>
  </si>
  <si>
    <t>nuclear transcription factor Y subunit beta isoform X2</t>
  </si>
  <si>
    <t>ENSMUSG00000020248</t>
  </si>
  <si>
    <t>Nfyb</t>
  </si>
  <si>
    <t>uncharacterized protein KIAA1143 homolog</t>
  </si>
  <si>
    <t>ENSMUSG00000032551</t>
  </si>
  <si>
    <t>1110059G10Rik</t>
  </si>
  <si>
    <t>SWI/SNF-related matrix-associated actin-dependent regulator of chromatin subfamily D member 1 isoform X1</t>
  </si>
  <si>
    <t>ENSMUSG00000023018</t>
  </si>
  <si>
    <t>Smarcd1</t>
  </si>
  <si>
    <t>vacuolar-sorting protein SNF8 isoform X2</t>
  </si>
  <si>
    <t>ENSMUSG00000006058</t>
  </si>
  <si>
    <t>Snf8</t>
  </si>
  <si>
    <t>alkyldihydroxyacetonephosphate synthase, peroxisomal</t>
  </si>
  <si>
    <t>ENSMUSG00000042410</t>
  </si>
  <si>
    <t>Agps</t>
  </si>
  <si>
    <t>protein FAM76B isoform X2</t>
  </si>
  <si>
    <t>ENSMUSG00000037808</t>
  </si>
  <si>
    <t>Fam76b</t>
  </si>
  <si>
    <t>zinc finger FYVE domain-containing protein 19 isoform X5</t>
  </si>
  <si>
    <t>ENSMUSG00000068580</t>
  </si>
  <si>
    <t>Zfyve19</t>
  </si>
  <si>
    <t>leucine-rich PPR motif-containing protein, mitochondrial isoform X1</t>
  </si>
  <si>
    <t>ENSMUSG00000024120</t>
  </si>
  <si>
    <t>Lrpprc</t>
  </si>
  <si>
    <t>sal-like protein 1 isoform X3</t>
  </si>
  <si>
    <t>ENSMUSG00000031665</t>
  </si>
  <si>
    <t>Sall1</t>
  </si>
  <si>
    <t>novel KRAB box and zinc finger, C2H2 type domain containing protein isoform 2</t>
  </si>
  <si>
    <t>ENSMUSG00000078862</t>
  </si>
  <si>
    <t>Gm14326</t>
  </si>
  <si>
    <t>ENSMUSG00000054426</t>
  </si>
  <si>
    <t>A930005H10Rik</t>
  </si>
  <si>
    <t>potassium channel tetramerization domain containing 18 isoform X2</t>
  </si>
  <si>
    <t>ENSMUSG00000054770</t>
  </si>
  <si>
    <t>Kctd18</t>
  </si>
  <si>
    <t>graves disease carrier protein homolog isoform X1</t>
  </si>
  <si>
    <t>ENSMUSG00000071253</t>
  </si>
  <si>
    <t>Slc25a16</t>
  </si>
  <si>
    <t>RAF proto-oncogene serine/threonine-protein kinase isoform X3</t>
  </si>
  <si>
    <t>ENSMUSG00000000441</t>
  </si>
  <si>
    <t>Raf1</t>
  </si>
  <si>
    <t>serine/threonine-protein phosphatase 2A regulatory subunit B'' subunit gamma</t>
  </si>
  <si>
    <t>ENSMUSG00000021022</t>
  </si>
  <si>
    <t>Ppp2r3c</t>
  </si>
  <si>
    <t>catechol O-methyltransferase domain-containing protein 1</t>
  </si>
  <si>
    <t>ENSMUSG00000021773</t>
  </si>
  <si>
    <t>Comtd1</t>
  </si>
  <si>
    <t>signal recognition particle 9 kDa protein</t>
  </si>
  <si>
    <t>ENSMUSG00000026511</t>
  </si>
  <si>
    <t>Srp9</t>
  </si>
  <si>
    <t>uncharacterized protein LOC233103 isoform X7</t>
  </si>
  <si>
    <t>ENSMUSG00000066571</t>
  </si>
  <si>
    <t>4931406P16Rik</t>
  </si>
  <si>
    <t>TM2 domain-containing protein 1 isoform X1</t>
  </si>
  <si>
    <t>ENSMUSG00000028563</t>
  </si>
  <si>
    <t>Tm2d1</t>
  </si>
  <si>
    <t>cell cycle checkpoint protein RAD17 isoform 2</t>
  </si>
  <si>
    <t>ENSMUSG00000021635</t>
  </si>
  <si>
    <t>Rad17</t>
  </si>
  <si>
    <t>la-related protein 4 isoform X3</t>
  </si>
  <si>
    <t>ENSMUSG00000023025</t>
  </si>
  <si>
    <t>Larp4</t>
  </si>
  <si>
    <t>zinc finger protein 866</t>
  </si>
  <si>
    <t>ENSMUSG00000043090</t>
  </si>
  <si>
    <t>Zfp866</t>
  </si>
  <si>
    <t>FYVE, RhoGEF and PH domain-containing protein 4 isoform 1</t>
  </si>
  <si>
    <t>ENSMUSG00000022788</t>
  </si>
  <si>
    <t>Fgd4</t>
  </si>
  <si>
    <t>LMBR1 domain-containing protein 2 isoform X3</t>
  </si>
  <si>
    <t>ENSMUSG00000039704</t>
  </si>
  <si>
    <t>Lmbrd2</t>
  </si>
  <si>
    <t>h-2 class I histocompatibility antigen, K-K alpha chain isoform X9</t>
  </si>
  <si>
    <t>ENSMUSG00000079507</t>
  </si>
  <si>
    <t>H2-Q1</t>
  </si>
  <si>
    <t>beta-parvin isoform X3</t>
  </si>
  <si>
    <t>ENSMUSG00000022438</t>
  </si>
  <si>
    <t>Parvb</t>
  </si>
  <si>
    <t>arginine/serine-rich protein PNISR isoform X2</t>
  </si>
  <si>
    <t>ENSMUSG00000028248</t>
  </si>
  <si>
    <t>Sfrs18</t>
  </si>
  <si>
    <t>kinesin family member 16B isoform X7</t>
  </si>
  <si>
    <t>ENSMUSG00000038844</t>
  </si>
  <si>
    <t>Kif16b</t>
  </si>
  <si>
    <t>FUN14 domain-containing protein 2</t>
  </si>
  <si>
    <t>ENSMUSG00000031198</t>
  </si>
  <si>
    <t>Fundc2</t>
  </si>
  <si>
    <t>vacuolar protein sorting-associated protein 35</t>
  </si>
  <si>
    <t>ENSMUSG00000031696</t>
  </si>
  <si>
    <t>Vps35</t>
  </si>
  <si>
    <t>tubulin, gamma complex associated protein 6 isoform X3</t>
  </si>
  <si>
    <t>ENSMUSG00000051786</t>
  </si>
  <si>
    <t>Tubgcp6</t>
  </si>
  <si>
    <t>h-2 class I histocompatibility antigen, D-37 alpha chain isoform X3</t>
  </si>
  <si>
    <t>ENSMUSG00000056116</t>
  </si>
  <si>
    <t>H2-T22</t>
  </si>
  <si>
    <t>RIKEN cDNA 3110052M02 gene isoform X2</t>
  </si>
  <si>
    <t>ENSMUSG00000035868</t>
  </si>
  <si>
    <t>3110052M02Rik</t>
  </si>
  <si>
    <t>pterin-4-alpha-carbinolamine dehydratase 2 isoform X4</t>
  </si>
  <si>
    <t>ENSMUSG00000021496</t>
  </si>
  <si>
    <t>Pcbd2</t>
  </si>
  <si>
    <t>exosome complex component RRP41</t>
  </si>
  <si>
    <t>ENSMUSG00000034259</t>
  </si>
  <si>
    <t>Exosc4</t>
  </si>
  <si>
    <t>G-protein coupled receptor-associated sorting protein 1</t>
  </si>
  <si>
    <t>ENSMUSG00000043384</t>
  </si>
  <si>
    <t>Gprasp1</t>
  </si>
  <si>
    <t>C-Jun-amino-terminal kinase-interacting protein 4 isoform X10</t>
  </si>
  <si>
    <t>ENSMUSG00000020859</t>
  </si>
  <si>
    <t>Spag9</t>
  </si>
  <si>
    <t>S100 calcium binding protein A16 isoform X5</t>
  </si>
  <si>
    <t>ENSMUSG00000074457</t>
  </si>
  <si>
    <t>S100a16</t>
  </si>
  <si>
    <t>peroxiredoxin-6 isoform 2</t>
  </si>
  <si>
    <t>ENSMUSG00000026701</t>
  </si>
  <si>
    <t>Prdx6</t>
  </si>
  <si>
    <t>uncharacterized protein C6orf47 homolog</t>
  </si>
  <si>
    <t>ENSMUSG00000043311</t>
  </si>
  <si>
    <t>D17H6S53E</t>
  </si>
  <si>
    <t>AP-4 complex subunit mu-1</t>
  </si>
  <si>
    <t>ENSMUSG00000019518</t>
  </si>
  <si>
    <t>Ap4m1</t>
  </si>
  <si>
    <t>palmitoyltransferase ZDHHC6 isoform X3</t>
  </si>
  <si>
    <t>ENSMUSG00000024982</t>
  </si>
  <si>
    <t>Zdhhc6</t>
  </si>
  <si>
    <t>cell surface glycoprotein MUC18 isoform X2</t>
  </si>
  <si>
    <t>ENSMUSG00000032135</t>
  </si>
  <si>
    <t>Mcam</t>
  </si>
  <si>
    <t>torsin-1A-interacting protein 1 isoform X1</t>
  </si>
  <si>
    <t>ENSMUSG00000026466</t>
  </si>
  <si>
    <t>Tor1aip1</t>
  </si>
  <si>
    <t>zinc finger protein 687 isoform X3</t>
  </si>
  <si>
    <t>ENSMUSG00000019338</t>
  </si>
  <si>
    <t>Zfp687</t>
  </si>
  <si>
    <t>cyclin-dependent kinase 7</t>
  </si>
  <si>
    <t>ENSMUSG00000069089</t>
  </si>
  <si>
    <t>Cdk7</t>
  </si>
  <si>
    <t>selenide, water dikinase 1 isoform X1</t>
  </si>
  <si>
    <t>ENSMUSG00000026662</t>
  </si>
  <si>
    <t>Sephs1</t>
  </si>
  <si>
    <t>ENSMUSG00000084880</t>
  </si>
  <si>
    <t>Gm14872</t>
  </si>
  <si>
    <t>ethylmalonyl-CoA decarboxylase isoform X1</t>
  </si>
  <si>
    <t>ENSMUSG00000019883</t>
  </si>
  <si>
    <t>Echdc1</t>
  </si>
  <si>
    <t>ranBP-type and C3HC4-type zinc finger-containing protein 1 isoform X5</t>
  </si>
  <si>
    <t>ENSMUSG00000027466</t>
  </si>
  <si>
    <t>Rbck1</t>
  </si>
  <si>
    <t>ribose-phosphate pyrophosphokinase</t>
  </si>
  <si>
    <t>ENSMUSG00000079104</t>
  </si>
  <si>
    <t>Prps1l3</t>
  </si>
  <si>
    <t>glypican-4 precursor</t>
  </si>
  <si>
    <t>ENSMUSG00000031119</t>
  </si>
  <si>
    <t>Gpc4</t>
  </si>
  <si>
    <t>mitochondrial tRNA-specific 2-thiouridylase 1 isoform X5</t>
  </si>
  <si>
    <t>ENSMUSG00000022386</t>
  </si>
  <si>
    <t>Trmu</t>
  </si>
  <si>
    <t>transformation/transcription domain-associated protein isoform X15</t>
  </si>
  <si>
    <t>ENSMUSG00000045482</t>
  </si>
  <si>
    <t>Trrap</t>
  </si>
  <si>
    <t>DCN1-like protein 1 isoform X2</t>
  </si>
  <si>
    <t>ENSMUSG00000027708</t>
  </si>
  <si>
    <t>Dcun1d1</t>
  </si>
  <si>
    <t>pyruvate dehydrogenase phosphatase regulatory subunit, mitochondrial isoform X2</t>
  </si>
  <si>
    <t>ENSMUSG00000033624</t>
  </si>
  <si>
    <t>Pdpr</t>
  </si>
  <si>
    <t>spindle and centriole-associated protein 1 isoform X2</t>
  </si>
  <si>
    <t>ENSMUSG00000043065</t>
  </si>
  <si>
    <t>Spice1</t>
  </si>
  <si>
    <t>dihydrolipoyllysine-residue succinyltransferase component of 2-oxoglutarate dehydrogenase complex, mitochondrial isoform X1</t>
  </si>
  <si>
    <t>ENSMUSG00000004789</t>
  </si>
  <si>
    <t>Dlst</t>
  </si>
  <si>
    <t>cullin-3 isoform X4</t>
  </si>
  <si>
    <t>ENSMUSG00000004364</t>
  </si>
  <si>
    <t>Cul3</t>
  </si>
  <si>
    <t>caldesmon 1 isoform X8</t>
  </si>
  <si>
    <t>ENSMUSG00000029761</t>
  </si>
  <si>
    <t>Cald1</t>
  </si>
  <si>
    <t>centrosomal protein of 85 kDa isoform X3</t>
  </si>
  <si>
    <t>ENSMUSG00000037443</t>
  </si>
  <si>
    <t>Cep85</t>
  </si>
  <si>
    <t>poly(U)-specific endoribonuclease isoform X2</t>
  </si>
  <si>
    <t>ENSMUSG00000022468</t>
  </si>
  <si>
    <t>Endou</t>
  </si>
  <si>
    <t>NF-kappa-B inhibitor zeta isoform b</t>
  </si>
  <si>
    <t>ENSMUSG00000035356</t>
  </si>
  <si>
    <t>Nfkbiz</t>
  </si>
  <si>
    <t>ES1 protein homolog, mitochondrial precursor</t>
  </si>
  <si>
    <t>ENSMUSG00000053329</t>
  </si>
  <si>
    <t>D10Jhu81e</t>
  </si>
  <si>
    <t>solute carrier family 25 member 46 isoform X2</t>
  </si>
  <si>
    <t>ENSMUSG00000024259</t>
  </si>
  <si>
    <t>Slc25a46</t>
  </si>
  <si>
    <t>rab proteins geranylgeranyltransferase component A 1</t>
  </si>
  <si>
    <t>ENSMUSG00000025531</t>
  </si>
  <si>
    <t>Chm</t>
  </si>
  <si>
    <t>phosphoglucomutase-2</t>
  </si>
  <si>
    <t>ENSMUSG00000025791</t>
  </si>
  <si>
    <t>Pgm2</t>
  </si>
  <si>
    <t>ankyrin repeat and zinc finger domain-containing protein 1 isoform X3</t>
  </si>
  <si>
    <t>ENSMUSG00000026199</t>
  </si>
  <si>
    <t>Ankzf1</t>
  </si>
  <si>
    <t>uncharacterized protein LOC72139</t>
  </si>
  <si>
    <t>ENSMUSG00000071302</t>
  </si>
  <si>
    <t>2610044O15Rik8</t>
  </si>
  <si>
    <t>THO complex subunit 3</t>
  </si>
  <si>
    <t>ENSMUSG00000025872</t>
  </si>
  <si>
    <t>Thoc3</t>
  </si>
  <si>
    <t>SET and MYND domain-containing protein 5</t>
  </si>
  <si>
    <t>ENSMUSG00000033706</t>
  </si>
  <si>
    <t>Smyd5</t>
  </si>
  <si>
    <t>GPI ethanolamine phosphate transferase 3 isoform X3</t>
  </si>
  <si>
    <t>ENSMUSG00000028454</t>
  </si>
  <si>
    <t>Pigo</t>
  </si>
  <si>
    <t>E3 ubiquitin-protein ligase SHPRH isoform X1</t>
  </si>
  <si>
    <t>ENSMUSG00000090112</t>
  </si>
  <si>
    <t>Shprh</t>
  </si>
  <si>
    <t>UPF0545 protein C22orf39 homolog isoform X1</t>
  </si>
  <si>
    <t>ENSMUSG00000071632</t>
  </si>
  <si>
    <t>2510002D24Rik</t>
  </si>
  <si>
    <t>UPF0183 protein C16orf70 homolog isoform X3</t>
  </si>
  <si>
    <t>ENSMUSG00000031889</t>
  </si>
  <si>
    <t>D230025D16Rik</t>
  </si>
  <si>
    <t>AP-1 complex subunit sigma-1A</t>
  </si>
  <si>
    <t>ENSMUSG00000004849</t>
  </si>
  <si>
    <t>Ap1s1</t>
  </si>
  <si>
    <t>activator of basal transcription 1</t>
  </si>
  <si>
    <t>ENSMUSG00000036376</t>
  </si>
  <si>
    <t>Abt1</t>
  </si>
  <si>
    <t>protein VAC14 homolog isoform X2</t>
  </si>
  <si>
    <t>ENSMUSG00000010936</t>
  </si>
  <si>
    <t>Vac14</t>
  </si>
  <si>
    <t>ENSMUSG00000073174</t>
  </si>
  <si>
    <t>transcription factor 4 isoform c</t>
  </si>
  <si>
    <t>ENSMUSG00000053477</t>
  </si>
  <si>
    <t>Tcf4</t>
  </si>
  <si>
    <t>ENSMUSG00000067798</t>
  </si>
  <si>
    <t>G1/S-specific cyclin-D3 isoform X2</t>
  </si>
  <si>
    <t>ENSMUSG00000034165</t>
  </si>
  <si>
    <t>Ccnd3</t>
  </si>
  <si>
    <t>telomere-associated protein RIF1 isoform X6</t>
  </si>
  <si>
    <t>ENSMUSG00000036202</t>
  </si>
  <si>
    <t>Rif1</t>
  </si>
  <si>
    <t>polyglutamine-binding protein 1 isoform X1</t>
  </si>
  <si>
    <t>ENSMUSG00000031157</t>
  </si>
  <si>
    <t>Pqbp1</t>
  </si>
  <si>
    <t>A-kinase-interacting protein 1 isoform X3</t>
  </si>
  <si>
    <t>ENSMUSG00000031023</t>
  </si>
  <si>
    <t>Akip1</t>
  </si>
  <si>
    <t>ENSMUSG00000097508</t>
  </si>
  <si>
    <t>POLD4</t>
  </si>
  <si>
    <t>serine/threonine-protein kinase NLK</t>
  </si>
  <si>
    <t>ENSMUSG00000017376</t>
  </si>
  <si>
    <t>Nlk</t>
  </si>
  <si>
    <t>2-5A-dependent ribonuclease isoform X6</t>
  </si>
  <si>
    <t>ENSMUSG00000066800</t>
  </si>
  <si>
    <t>Rnasel</t>
  </si>
  <si>
    <t>AT-rich interactive domain-containing protein 4A isoform X3</t>
  </si>
  <si>
    <t>ENSMUSG00000048118</t>
  </si>
  <si>
    <t>Arid4a</t>
  </si>
  <si>
    <t>protein arginine N-methyltransferase 1 isoform X1</t>
  </si>
  <si>
    <t>ENSMUSG00000052429</t>
  </si>
  <si>
    <t>Prmt1</t>
  </si>
  <si>
    <t>KIF1-binding protein isoform X1</t>
  </si>
  <si>
    <t>ENSMUSG00000036955</t>
  </si>
  <si>
    <t>2510003E04Rik</t>
  </si>
  <si>
    <t>disks large homolog 3 isoform 5</t>
  </si>
  <si>
    <t>ENSMUSG00000000881</t>
  </si>
  <si>
    <t>Dlg3</t>
  </si>
  <si>
    <t>cyclin-dependent kinase 17 isoform X2</t>
  </si>
  <si>
    <t>ENSMUSG00000020015</t>
  </si>
  <si>
    <t>Cdk17</t>
  </si>
  <si>
    <t>6-phosphogluconolactonase isoform 2</t>
  </si>
  <si>
    <t>ENSMUSG00000031807</t>
  </si>
  <si>
    <t>Pgls</t>
  </si>
  <si>
    <t>probable cation-transporting ATPase 13A3 isoform X1</t>
  </si>
  <si>
    <t>ENSMUSG00000022533</t>
  </si>
  <si>
    <t>Atp13a3</t>
  </si>
  <si>
    <t>DCN1-like protein 5 isoform X2</t>
  </si>
  <si>
    <t>ENSMUSG00000032002</t>
  </si>
  <si>
    <t>Dcun1d5</t>
  </si>
  <si>
    <t>coiled-coil domain-containing protein 3 precursor</t>
  </si>
  <si>
    <t>ENSMUSG00000026676</t>
  </si>
  <si>
    <t>Ccdc3</t>
  </si>
  <si>
    <t>myeloid/lymphoid or mixed lineage-leukemia translocation to 6 homolog isoform X6</t>
  </si>
  <si>
    <t>ENSMUSG00000038437</t>
  </si>
  <si>
    <t>Mllt6</t>
  </si>
  <si>
    <t>nucleoredoxin</t>
  </si>
  <si>
    <t>ENSMUSG00000020844</t>
  </si>
  <si>
    <t>Nxn</t>
  </si>
  <si>
    <t>G-protein-signaling modulator 1 isoform X3</t>
  </si>
  <si>
    <t>ENSMUSG00000026930</t>
  </si>
  <si>
    <t>Gpsm1</t>
  </si>
  <si>
    <t>ATPase SWSAP1</t>
  </si>
  <si>
    <t>ENSMUSG00000051238</t>
  </si>
  <si>
    <t>Swsap1</t>
  </si>
  <si>
    <t>caspase-9 isoform 2</t>
  </si>
  <si>
    <t>ENSMUSG00000028914</t>
  </si>
  <si>
    <t>Casp9</t>
  </si>
  <si>
    <t>zinc finger FYVE domain-containing protein 16 isoform X3</t>
  </si>
  <si>
    <t>ENSMUSG00000021706</t>
  </si>
  <si>
    <t>Zfyve16</t>
  </si>
  <si>
    <t>BTB/POZ domain-containing adapter for CUL3-mediated RhoA degradation protein 3 isoform 1</t>
  </si>
  <si>
    <t>ENSMUSG00000001098</t>
  </si>
  <si>
    <t>Kctd10</t>
  </si>
  <si>
    <t>formin-binding protein 1 isoform X12</t>
  </si>
  <si>
    <t>ENSMUSG00000075415</t>
  </si>
  <si>
    <t>Fnbp1</t>
  </si>
  <si>
    <t>A-kinase anchor protein 1, mitochondrial</t>
  </si>
  <si>
    <t>ENSMUSG00000018428</t>
  </si>
  <si>
    <t>Akap1</t>
  </si>
  <si>
    <t>proprotein convertase subtilisin/kexin type 7 isoform X5</t>
  </si>
  <si>
    <t>ENSMUSG00000035382</t>
  </si>
  <si>
    <t>Pcsk7</t>
  </si>
  <si>
    <t>mitochondrial peptide methionine sulfoxide reductase isoform X2</t>
  </si>
  <si>
    <t>ENSMUSG00000054733</t>
  </si>
  <si>
    <t>Msra</t>
  </si>
  <si>
    <t>methylmalonic aciduria and homocystinuria type C protein homolog</t>
  </si>
  <si>
    <t>ENSMUSG00000028690</t>
  </si>
  <si>
    <t>Mmachc</t>
  </si>
  <si>
    <t>transcription factor SOX-5 isoform X19</t>
  </si>
  <si>
    <t>ENSMUSG00000041540</t>
  </si>
  <si>
    <t>Sox5</t>
  </si>
  <si>
    <t>ENSMUSG00000044645</t>
  </si>
  <si>
    <t>Gm7334</t>
  </si>
  <si>
    <t>alpha-1,3-mannosyl-glycoprotein 4-beta-N-acetylglucosaminyltransferase A isoform 2</t>
  </si>
  <si>
    <t>ENSMUSG00000026110</t>
  </si>
  <si>
    <t>Mgat4a</t>
  </si>
  <si>
    <t>sentrin-specific protease 1 isoform X5</t>
  </si>
  <si>
    <t>ENSMUSG00000033075</t>
  </si>
  <si>
    <t>Senp1</t>
  </si>
  <si>
    <t>protein TMED8 isoform X3</t>
  </si>
  <si>
    <t>ENSMUSG00000034111</t>
  </si>
  <si>
    <t>Tmed8</t>
  </si>
  <si>
    <t>CTP synthase 2 isoform X5</t>
  </si>
  <si>
    <t>ENSMUSG00000031360</t>
  </si>
  <si>
    <t>Ctps2</t>
  </si>
  <si>
    <t>cytochrome c oxidase assembly protein COX15 homolog</t>
  </si>
  <si>
    <t>ENSMUSG00000040018</t>
  </si>
  <si>
    <t>Cox15</t>
  </si>
  <si>
    <t>protein O-mannosyl-transferase 1 isoform X6</t>
  </si>
  <si>
    <t>ENSMUSG00000039254</t>
  </si>
  <si>
    <t>Pomt1</t>
  </si>
  <si>
    <t>phosphatidylinositol N-acetylglucosaminyltransferase subunit H isoform X2</t>
  </si>
  <si>
    <t>ENSMUSG00000021120</t>
  </si>
  <si>
    <t>Pigh</t>
  </si>
  <si>
    <t>leucine-rich repeat-containing protein C10orf11 homolog isoform X5</t>
  </si>
  <si>
    <t>ENSMUSG00000063458</t>
  </si>
  <si>
    <t>1700112E06Rik</t>
  </si>
  <si>
    <t>leucine rich repeat and Ig domain containing 2 isoform X8</t>
  </si>
  <si>
    <t>Lingo2</t>
  </si>
  <si>
    <t>capZ-interacting protein isoform X4</t>
  </si>
  <si>
    <t>ENSMUSG00000040723</t>
  </si>
  <si>
    <t>Rcsd1</t>
  </si>
  <si>
    <t>zinc finger protein 646 isoform X2</t>
  </si>
  <si>
    <t>ENSMUSG00000049739</t>
  </si>
  <si>
    <t>Zfp646</t>
  </si>
  <si>
    <t>mitochondrial 2-oxoglutarate/malate carrier protein isoform X1</t>
  </si>
  <si>
    <t>ENSMUSG00000014606</t>
  </si>
  <si>
    <t>Slc25a11</t>
  </si>
  <si>
    <t>transmembrane protein 192 isoform X1</t>
  </si>
  <si>
    <t>ENSMUSG00000025521</t>
  </si>
  <si>
    <t>Tmem192</t>
  </si>
  <si>
    <t>tRNA modification GTPase GTPBP3, mitochondrial isoform X1</t>
  </si>
  <si>
    <t>ENSMUSG00000007610</t>
  </si>
  <si>
    <t>Gtpbp3</t>
  </si>
  <si>
    <t>carbonyl reductase family member 4</t>
  </si>
  <si>
    <t>ENSMUSG00000031641</t>
  </si>
  <si>
    <t>Cbr4</t>
  </si>
  <si>
    <t>bombesin receptor-activated protein C6orf89 homolog isoform X2</t>
  </si>
  <si>
    <t>ENSMUSG00000052712</t>
  </si>
  <si>
    <t>BC004004</t>
  </si>
  <si>
    <t>cdc42 effector protein 3 isoform X1</t>
  </si>
  <si>
    <t>ENSMUSG00000036533</t>
  </si>
  <si>
    <t>Cdc42ep3</t>
  </si>
  <si>
    <t>E3 ubiquitin-protein ligase RNF139</t>
  </si>
  <si>
    <t>ENSMUSG00000037075</t>
  </si>
  <si>
    <t>Rnf139</t>
  </si>
  <si>
    <t>Mtrnr2-like</t>
  </si>
  <si>
    <t>ENSMUSG00000096887</t>
  </si>
  <si>
    <t>Gm20594</t>
  </si>
  <si>
    <t>rRNA 2'-O-methyltransferase fibrillarin</t>
  </si>
  <si>
    <t>ENSMUSG00000046865</t>
  </si>
  <si>
    <t>Fbl</t>
  </si>
  <si>
    <t>lethal(3)malignant brain tumor-like protein 2 isoform 1</t>
  </si>
  <si>
    <t>ENSMUSG00000022394</t>
  </si>
  <si>
    <t>L3mbtl2</t>
  </si>
  <si>
    <t>RNA polymerase II subunit A C-terminal domain phosphatase SSU72</t>
  </si>
  <si>
    <t>ENSMUSG00000029038</t>
  </si>
  <si>
    <t>Ssu72</t>
  </si>
  <si>
    <t>26S proteasome non-ATPase regulatory subunit 12</t>
  </si>
  <si>
    <t>ENSMUSG00000020720</t>
  </si>
  <si>
    <t>Psmd12</t>
  </si>
  <si>
    <t>striatin isoform X1</t>
  </si>
  <si>
    <t>ENSMUSG00000024077</t>
  </si>
  <si>
    <t>Strn</t>
  </si>
  <si>
    <t>signal-induced proliferation-associated protein 1 isoform X2</t>
  </si>
  <si>
    <t>ENSMUSG00000056917</t>
  </si>
  <si>
    <t>Sipa1</t>
  </si>
  <si>
    <t>zinc finger protein 22</t>
  </si>
  <si>
    <t>ENSMUSG00000059878</t>
  </si>
  <si>
    <t>Zfp422</t>
  </si>
  <si>
    <t>mitotic spindle-associated MMXD complex subunit MIP18</t>
  </si>
  <si>
    <t>ENSMUSG00000031879</t>
  </si>
  <si>
    <t>Fam96b</t>
  </si>
  <si>
    <t>F-box/LRR-repeat protein 6</t>
  </si>
  <si>
    <t>ENSMUSG00000022559</t>
  </si>
  <si>
    <t>Fbxl6</t>
  </si>
  <si>
    <t>growth factor receptor-bound protein 2</t>
  </si>
  <si>
    <t>ENSMUSG00000059923</t>
  </si>
  <si>
    <t>Grb2</t>
  </si>
  <si>
    <t>ENSMUSG00000059040</t>
  </si>
  <si>
    <t>Gm5506</t>
  </si>
  <si>
    <t>N-acylglucosamine 2-epimerase isoform X2</t>
  </si>
  <si>
    <t>ENSMUSG00000031387</t>
  </si>
  <si>
    <t>Renbp</t>
  </si>
  <si>
    <t>ENSMUSG00000057580</t>
  </si>
  <si>
    <t>Gm10012</t>
  </si>
  <si>
    <t>alpha-ketoglutarate-dependent dioxygenase alkB homolog 6 isoform X2</t>
  </si>
  <si>
    <t>ENSMUSG00000042831</t>
  </si>
  <si>
    <t>Alkbh6</t>
  </si>
  <si>
    <t>adrenocortical dysplasia protein isoform X8</t>
  </si>
  <si>
    <t>ENSMUSG00000038000</t>
  </si>
  <si>
    <t>Acd</t>
  </si>
  <si>
    <t>CDK5 and ABL1 enzyme substrate 1 isoform 1</t>
  </si>
  <si>
    <t>ENSMUSG00000040957</t>
  </si>
  <si>
    <t>Cables1</t>
  </si>
  <si>
    <t>AP-2 complex subunit alpha-1 isoform b</t>
  </si>
  <si>
    <t>ENSMUSG00000060279</t>
  </si>
  <si>
    <t>Ap2a1</t>
  </si>
  <si>
    <t>ENSMUSG00000097394</t>
  </si>
  <si>
    <t>TMEM134</t>
  </si>
  <si>
    <t>sentrin-specific protease 6 isoform X5</t>
  </si>
  <si>
    <t>ENSMUSG00000034252</t>
  </si>
  <si>
    <t>Senp6</t>
  </si>
  <si>
    <t>endoplasmic reticulum resident protein 44 isoform X1</t>
  </si>
  <si>
    <t>ENSMUSG00000028343</t>
  </si>
  <si>
    <t>Erp44</t>
  </si>
  <si>
    <t>zinc finger protein 777 isoform X5</t>
  </si>
  <si>
    <t>ENSMUSG00000071477</t>
  </si>
  <si>
    <t>Zfp777</t>
  </si>
  <si>
    <t>uroporphyrinogen decarboxylase isoform X2</t>
  </si>
  <si>
    <t>ENSMUSG00000028684</t>
  </si>
  <si>
    <t>Urod</t>
  </si>
  <si>
    <t>COP9 signalosome complex subunit 8 isoform X1</t>
  </si>
  <si>
    <t>ENSMUSG00000034432</t>
  </si>
  <si>
    <t>Cops8</t>
  </si>
  <si>
    <t>cytochrome c-type heme lyase isoform X3</t>
  </si>
  <si>
    <t>ENSMUSG00000031352</t>
  </si>
  <si>
    <t>Hccs</t>
  </si>
  <si>
    <t>poliovirus receptor-related protein 3 isoform X3</t>
  </si>
  <si>
    <t>ENSMUSG00000022656</t>
  </si>
  <si>
    <t>Pvrl3</t>
  </si>
  <si>
    <t>lon protease homolog 2, peroxisomal isoform 1</t>
  </si>
  <si>
    <t>ENSMUSG00000047866</t>
  </si>
  <si>
    <t>Lonp2</t>
  </si>
  <si>
    <t>protein flightless-1 homolog isoform 2</t>
  </si>
  <si>
    <t>ENSMUSG00000002812</t>
  </si>
  <si>
    <t>Flii</t>
  </si>
  <si>
    <t>Abelson tyrosine-protein kinase 2 isoform a</t>
  </si>
  <si>
    <t>ENSMUSG00000026596</t>
  </si>
  <si>
    <t>Abl2</t>
  </si>
  <si>
    <t>ENSMUSG00000090330</t>
  </si>
  <si>
    <t>9130221H12Rik</t>
  </si>
  <si>
    <t>protein phosphatase 1B isoform X3</t>
  </si>
  <si>
    <t>ENSMUSG00000061130</t>
  </si>
  <si>
    <t>Ppm1b</t>
  </si>
  <si>
    <t>ADP-ribosylation factor-like protein 4C</t>
  </si>
  <si>
    <t>ENSMUSG00000049866</t>
  </si>
  <si>
    <t>Arl4c</t>
  </si>
  <si>
    <t>structure-specific endonuclease subunit SLX4 isoform X11</t>
  </si>
  <si>
    <t>ENSMUSG00000039738</t>
  </si>
  <si>
    <t>Slx4</t>
  </si>
  <si>
    <t>eukaryotic translation initiation factor 1A, X-chromosomal</t>
  </si>
  <si>
    <t>ENSMUSG00000067194</t>
  </si>
  <si>
    <t>Eif1ax</t>
  </si>
  <si>
    <t>transmembrane and ubiquitin-like domain containing 1 isoform X2</t>
  </si>
  <si>
    <t>ENSMUSG00000028958</t>
  </si>
  <si>
    <t>Tmub1</t>
  </si>
  <si>
    <t>platelet-derived growth factor subunit B isoform X3</t>
  </si>
  <si>
    <t>ENSMUSG00000000489</t>
  </si>
  <si>
    <t>Pdgfb</t>
  </si>
  <si>
    <t>myosin light chain kinase 3 isoform 2</t>
  </si>
  <si>
    <t>ENSMUSG00000031698</t>
  </si>
  <si>
    <t>Mylk3</t>
  </si>
  <si>
    <t>ENSMUSG00000052414</t>
  </si>
  <si>
    <t>biglycan isoform X1</t>
  </si>
  <si>
    <t>ENSMUSG00000031375</t>
  </si>
  <si>
    <t>Bgn</t>
  </si>
  <si>
    <t>uncharacterized protein LOC70153</t>
  </si>
  <si>
    <t>ENSMUSG00000021550</t>
  </si>
  <si>
    <t>2210016F16Rik</t>
  </si>
  <si>
    <t>phosphoenolpyruvate carboxykinase [GTP], mitochondrial isoform X2</t>
  </si>
  <si>
    <t>ENSMUSG00000040618</t>
  </si>
  <si>
    <t>Pck2</t>
  </si>
  <si>
    <t>ADP-ribosylation factor-like 3 isoform X1</t>
  </si>
  <si>
    <t>ENSMUSG00000025035</t>
  </si>
  <si>
    <t>Arl3</t>
  </si>
  <si>
    <t>ENSMUSG00000092203</t>
  </si>
  <si>
    <t>1110038B12Rik</t>
  </si>
  <si>
    <t>folate receptor alpha isoform X11</t>
  </si>
  <si>
    <t>ENSMUSG00000001827</t>
  </si>
  <si>
    <t>Folr1</t>
  </si>
  <si>
    <t>extended synaptotagmin-1 isoform X1</t>
  </si>
  <si>
    <t>ENSMUSG00000025366</t>
  </si>
  <si>
    <t>Esyt1</t>
  </si>
  <si>
    <t>DNA helicase INO80 isoform X1</t>
  </si>
  <si>
    <t>ENSMUSG00000034154</t>
  </si>
  <si>
    <t>Ino80</t>
  </si>
  <si>
    <t>protein FAM216A</t>
  </si>
  <si>
    <t>ENSMUSG00000029463</t>
  </si>
  <si>
    <t>Fam216a</t>
  </si>
  <si>
    <t>kidney androgen-regulated protein precursor</t>
  </si>
  <si>
    <t>ENSMUSG00000032758</t>
  </si>
  <si>
    <t>Kap</t>
  </si>
  <si>
    <t>zinc finger and BTB domain-containing protein 14 isoform X1</t>
  </si>
  <si>
    <t>ENSMUSG00000049672</t>
  </si>
  <si>
    <t>Zbtb14</t>
  </si>
  <si>
    <t>ENSMUSG00000071478</t>
  </si>
  <si>
    <t>Hist1h2ad</t>
  </si>
  <si>
    <t>N-acetylglucosamine-1-phosphotransferase subunits alpha/beta isoform X3</t>
  </si>
  <si>
    <t>ENSMUSG00000035311</t>
  </si>
  <si>
    <t>Gnptab</t>
  </si>
  <si>
    <t>RRP15-like protein</t>
  </si>
  <si>
    <t>ENSMUSG00000001305</t>
  </si>
  <si>
    <t>Rrp15</t>
  </si>
  <si>
    <t>RNA-binding protein 12</t>
  </si>
  <si>
    <t>ENSMUSG00000089824</t>
  </si>
  <si>
    <t>Rbm12</t>
  </si>
  <si>
    <t>GRIP and coiled-coil domain-containing protein 1</t>
  </si>
  <si>
    <t>ENSMUSG00000029708</t>
  </si>
  <si>
    <t>Gcc1</t>
  </si>
  <si>
    <t>ATP-dependent RNA helicase DDX24 isoform X2</t>
  </si>
  <si>
    <t>ENSMUSG00000041645</t>
  </si>
  <si>
    <t>Ddx24</t>
  </si>
  <si>
    <t>endophilin-A2 isoform 2</t>
  </si>
  <si>
    <t>ENSMUSG00000003200</t>
  </si>
  <si>
    <t>Sh3gl1</t>
  </si>
  <si>
    <t>high affinity copper uptake protein 1 isoform X1</t>
  </si>
  <si>
    <t>ENSMUSG00000066150</t>
  </si>
  <si>
    <t>Slc31a1</t>
  </si>
  <si>
    <t>telomere length regulation protein TEL2 homolog isoform X1</t>
  </si>
  <si>
    <t>ENSMUSG00000024170</t>
  </si>
  <si>
    <t>Telo2</t>
  </si>
  <si>
    <t>myelin expression factor 2 isoform X4</t>
  </si>
  <si>
    <t>ENSMUSG00000027201</t>
  </si>
  <si>
    <t>Myef2</t>
  </si>
  <si>
    <t>TLC domain-containing protein 2 isoform 2</t>
  </si>
  <si>
    <t>ENSMUSG00000038217</t>
  </si>
  <si>
    <t>Tlcd2</t>
  </si>
  <si>
    <t>histone H2A.V</t>
  </si>
  <si>
    <t>ENSMUSG00000041126</t>
  </si>
  <si>
    <t>H2afv</t>
  </si>
  <si>
    <t>protein KTI12 homolog</t>
  </si>
  <si>
    <t>ENSMUSG00000073775</t>
  </si>
  <si>
    <t>Kti12</t>
  </si>
  <si>
    <t>proline-rich AKT1 substrate 1 isoform a</t>
  </si>
  <si>
    <t>ENSMUSG00000011096</t>
  </si>
  <si>
    <t>Akt1s1</t>
  </si>
  <si>
    <t>endoplasmic reticulum resident protein 29 precursor</t>
  </si>
  <si>
    <t>ENSMUSG00000029616</t>
  </si>
  <si>
    <t>Erp29</t>
  </si>
  <si>
    <t>scaffold attachment factor B2 isoform X4</t>
  </si>
  <si>
    <t>ENSMUSG00000042625</t>
  </si>
  <si>
    <t>Safb2</t>
  </si>
  <si>
    <t>cell division cycle protein 27 homolog isoform X3</t>
  </si>
  <si>
    <t>ENSMUSG00000020687</t>
  </si>
  <si>
    <t>Cdc27</t>
  </si>
  <si>
    <t>cytochrome b561 domain-containing protein 1 isoform X3</t>
  </si>
  <si>
    <t>ENSMUSG00000048796</t>
  </si>
  <si>
    <t>Cyb561d1</t>
  </si>
  <si>
    <t>DET1- and DDB1-associated protein 1 isoform 3</t>
  </si>
  <si>
    <t>ENSMUSG00000074247</t>
  </si>
  <si>
    <t>Dda1</t>
  </si>
  <si>
    <t>IQ motif and SEC7 domain-containing protein 1 isoform X12</t>
  </si>
  <si>
    <t>ENSMUSG00000034312</t>
  </si>
  <si>
    <t>Iqsec1</t>
  </si>
  <si>
    <t>PITH domain-containing protein 1</t>
  </si>
  <si>
    <t>ENSMUSG00000028669</t>
  </si>
  <si>
    <t>Pithd1</t>
  </si>
  <si>
    <t>exocyst complex component 6B isoform X2</t>
  </si>
  <si>
    <t>ENSMUSG00000033769</t>
  </si>
  <si>
    <t>Exoc6b</t>
  </si>
  <si>
    <t>ERBB receptor feedback inhibitor 1 isoform X1</t>
  </si>
  <si>
    <t>ENSMUSG00000028967</t>
  </si>
  <si>
    <t>Errfi1</t>
  </si>
  <si>
    <t>TBC1 domain family member 22B isoform X1</t>
  </si>
  <si>
    <t>ENSMUSG00000042203</t>
  </si>
  <si>
    <t>Tbc1d22b</t>
  </si>
  <si>
    <t>prefoldin subunit 1</t>
  </si>
  <si>
    <t>ENSMUSG00000024346</t>
  </si>
  <si>
    <t>Pfdn1</t>
  </si>
  <si>
    <t>pleckstrin homology-like domain, family B, member 2 isoform X10</t>
  </si>
  <si>
    <t>ENSMUSG00000033149</t>
  </si>
  <si>
    <t>Phldb2</t>
  </si>
  <si>
    <t>lisH domain-containing protein FOPNL isoform X1</t>
  </si>
  <si>
    <t>ENSMUSG00000022677</t>
  </si>
  <si>
    <t>Fopnl</t>
  </si>
  <si>
    <t>peregrin isoform X8</t>
  </si>
  <si>
    <t>ENSMUSG00000001632</t>
  </si>
  <si>
    <t>Brpf1</t>
  </si>
  <si>
    <t>bifunctional glutamate/proline--tRNA ligase isoform X2</t>
  </si>
  <si>
    <t>ENSMUSG00000026615</t>
  </si>
  <si>
    <t>Eprs</t>
  </si>
  <si>
    <t>protein kish-A precursor</t>
  </si>
  <si>
    <t>ENSMUSG00000012422</t>
  </si>
  <si>
    <t>Tmem167</t>
  </si>
  <si>
    <t>ENSMUSG00000053935</t>
  </si>
  <si>
    <t>transmembrane protein 106A isoform X3</t>
  </si>
  <si>
    <t>ENSMUSG00000034947</t>
  </si>
  <si>
    <t>Tmem106a</t>
  </si>
  <si>
    <t>7-dehydrocholesterol reductase isoform X7</t>
  </si>
  <si>
    <t>ENSMUSG00000058454</t>
  </si>
  <si>
    <t>Dhcr7</t>
  </si>
  <si>
    <t>ENSMUSG00000090491</t>
  </si>
  <si>
    <t>ENSMUSG00000049494</t>
  </si>
  <si>
    <t>Gm12669</t>
  </si>
  <si>
    <t>glucose-fructose oxidoreductase domain-containing protein 2 isoform X6</t>
  </si>
  <si>
    <t>ENSMUSG00000013150</t>
  </si>
  <si>
    <t>Gfod2</t>
  </si>
  <si>
    <t>membrane protein FAM174A precursor</t>
  </si>
  <si>
    <t>ENSMUSG00000051185</t>
  </si>
  <si>
    <t>Fam174a</t>
  </si>
  <si>
    <t>protein RRP5 homolog</t>
  </si>
  <si>
    <t>ENSMUSG00000025047</t>
  </si>
  <si>
    <t>Pdcd11</t>
  </si>
  <si>
    <t>zinc finger protein OZF isoform X5</t>
  </si>
  <si>
    <t>ENSMUSG00000037029</t>
  </si>
  <si>
    <t>Zfp146</t>
  </si>
  <si>
    <t>myotubularin-related protein 6</t>
  </si>
  <si>
    <t>ENSMUSG00000021987</t>
  </si>
  <si>
    <t>Mtmr6</t>
  </si>
  <si>
    <t>ATP-binding cassette sub-family F member 1 isoform X1</t>
  </si>
  <si>
    <t>ENSMUSG00000038762</t>
  </si>
  <si>
    <t>Abcf1</t>
  </si>
  <si>
    <t>probable ATP-dependent RNA helicase DHX34 isoform X5</t>
  </si>
  <si>
    <t>ENSMUSG00000006019</t>
  </si>
  <si>
    <t>Dhx34</t>
  </si>
  <si>
    <t>S phase cyclin A-associated protein in the endoplasmic reticulum isoform X2</t>
  </si>
  <si>
    <t>ENSMUSG00000034007</t>
  </si>
  <si>
    <t>Scaper</t>
  </si>
  <si>
    <t>delta-1-pyrroline-5-carboxylate dehydrogenase, mitochondrial isoform X1</t>
  </si>
  <si>
    <t>ENSMUSG00000028737</t>
  </si>
  <si>
    <t>Aldh4a1</t>
  </si>
  <si>
    <t>ADP-ribosylation factor GTPase-activating protein 2 isoform 2</t>
  </si>
  <si>
    <t>ENSMUSG00000027255</t>
  </si>
  <si>
    <t>Arfgap2</t>
  </si>
  <si>
    <t>latent-transforming growth factor beta-binding protein 4 isoform X2</t>
  </si>
  <si>
    <t>ENSMUSG00000040488</t>
  </si>
  <si>
    <t>Ltbp4</t>
  </si>
  <si>
    <t>bifunctional UDP-N-acetylglucosamine 2-epimerase/N-acetylmannosamine kinase isoform X3</t>
  </si>
  <si>
    <t>ENSMUSG00000028479</t>
  </si>
  <si>
    <t>Gne</t>
  </si>
  <si>
    <t>symplekin isoform X4</t>
  </si>
  <si>
    <t>ENSMUSG00000023118</t>
  </si>
  <si>
    <t>Sympk</t>
  </si>
  <si>
    <t>proline-rich protein 14 isoform X4</t>
  </si>
  <si>
    <t>ENSMUSG00000030822</t>
  </si>
  <si>
    <t>Prr14</t>
  </si>
  <si>
    <t>trafficking protein, kinesin binding 2 isoform X4</t>
  </si>
  <si>
    <t>ENSMUSG00000026028</t>
  </si>
  <si>
    <t>Trak2</t>
  </si>
  <si>
    <t>kelch repeat and BTB domain-containing protein 4 isoform X2</t>
  </si>
  <si>
    <t>ENSMUSG00000005505</t>
  </si>
  <si>
    <t>Kbtbd4</t>
  </si>
  <si>
    <t>early growth response protein 3 isoform 2</t>
  </si>
  <si>
    <t>ENSMUSG00000033730</t>
  </si>
  <si>
    <t>Egr3</t>
  </si>
  <si>
    <t>mitochondrial genome maintenance exonuclease 1</t>
  </si>
  <si>
    <t>ENSMUSG00000027424</t>
  </si>
  <si>
    <t>Mgme1</t>
  </si>
  <si>
    <t>SprT-like N-terminal domain isoform X1</t>
  </si>
  <si>
    <t>ENSMUSG00000031986</t>
  </si>
  <si>
    <t>Sprtn</t>
  </si>
  <si>
    <t>protransforming growth factor alpha preproprotein</t>
  </si>
  <si>
    <t>ENSMUSG00000029999</t>
  </si>
  <si>
    <t>Tgfa</t>
  </si>
  <si>
    <t>kelch-like 18 isoform X4</t>
  </si>
  <si>
    <t>ENSMUSG00000054792</t>
  </si>
  <si>
    <t>Klhl18</t>
  </si>
  <si>
    <t>all-trans-retinol 13,14-reductase precursor</t>
  </si>
  <si>
    <t>ENSMUSG00000056666</t>
  </si>
  <si>
    <t>Retsat</t>
  </si>
  <si>
    <t>zinc finger protein 609 isoform X1</t>
  </si>
  <si>
    <t>ENSMUSG00000040524</t>
  </si>
  <si>
    <t>Zfp609</t>
  </si>
  <si>
    <t>centrosomal protein of 68 kDa isoform X2</t>
  </si>
  <si>
    <t>ENSMUSG00000044066</t>
  </si>
  <si>
    <t>Cep68</t>
  </si>
  <si>
    <t>cysteine-rich hydrophobic domain-containing protein 2</t>
  </si>
  <si>
    <t>ENSMUSG00000029229</t>
  </si>
  <si>
    <t>Chic2</t>
  </si>
  <si>
    <t>E3 ubiquitin-protein ligase Rnf220 isoform X10</t>
  </si>
  <si>
    <t>ENSMUSG00000028677</t>
  </si>
  <si>
    <t>Rnf220</t>
  </si>
  <si>
    <t>ragulator complex protein LAMTOR3</t>
  </si>
  <si>
    <t>ENSMUSG00000091512</t>
  </si>
  <si>
    <t>Lamtor3</t>
  </si>
  <si>
    <t>solute carrier family 35 (UDP-glucuronic acid/UDP-N-acetylgalactosamine dual transporter), member D1 isoform X2</t>
  </si>
  <si>
    <t>ENSMUSG00000028521</t>
  </si>
  <si>
    <t>Slc35d1</t>
  </si>
  <si>
    <t>diacylglycerol kinase zeta isoform X7</t>
  </si>
  <si>
    <t>ENSMUSG00000040479</t>
  </si>
  <si>
    <t>Dgkz</t>
  </si>
  <si>
    <t>small nuclear ribonucleoprotein-associated protein N</t>
  </si>
  <si>
    <t>ENSMUSG00000000948</t>
  </si>
  <si>
    <t>Snrpn</t>
  </si>
  <si>
    <t>coronin-7 isoform X2</t>
  </si>
  <si>
    <t>ENSMUSG00000039637</t>
  </si>
  <si>
    <t>Coro7</t>
  </si>
  <si>
    <t>activity-regulated cytoskeleton-associated protein</t>
  </si>
  <si>
    <t>ENSMUSG00000022602</t>
  </si>
  <si>
    <t>Arc</t>
  </si>
  <si>
    <t>ENSMUSG00000079102</t>
  </si>
  <si>
    <t>phosphatidylinositol 3-kinase regulatory subunit gamma isoform X3</t>
  </si>
  <si>
    <t>ENSMUSG00000028698</t>
  </si>
  <si>
    <t>Pik3r3</t>
  </si>
  <si>
    <t>heat shock protein 105 kDa isoform X3</t>
  </si>
  <si>
    <t>ENSMUSG00000029657</t>
  </si>
  <si>
    <t>Hsph1</t>
  </si>
  <si>
    <t>RNA-binding protein 27 isoform X3</t>
  </si>
  <si>
    <t>ENSMUSG00000024491</t>
  </si>
  <si>
    <t>Rbm27</t>
  </si>
  <si>
    <t>ENSMUSG00000055447</t>
  </si>
  <si>
    <t>poly (ADP-ribose) polymerase family, member 10</t>
  </si>
  <si>
    <t>ENSMUSG00000063268</t>
  </si>
  <si>
    <t>Parp10</t>
  </si>
  <si>
    <t>R3H domain (binds single-stranded nucleic acids) isoform X10</t>
  </si>
  <si>
    <t>ENSMUSG00000056211</t>
  </si>
  <si>
    <t>R3hdm1</t>
  </si>
  <si>
    <t>28S ribosomal protein S15, mitochondrial precursor</t>
  </si>
  <si>
    <t>ENSMUSG00000028861</t>
  </si>
  <si>
    <t>Mrps15</t>
  </si>
  <si>
    <t>secreted frizzled-related protein 2 isoform X1</t>
  </si>
  <si>
    <t>ENSMUSG00000027996</t>
  </si>
  <si>
    <t>Sfrp2</t>
  </si>
  <si>
    <t>leucine-rich repeat and calponin homology domain-containing protein 4 isoform 2</t>
  </si>
  <si>
    <t>ENSMUSG00000093445</t>
  </si>
  <si>
    <t>Lrch4</t>
  </si>
  <si>
    <t>uncharacterized aarF domain-containing protein kinase 5</t>
  </si>
  <si>
    <t>ENSMUSG00000022550</t>
  </si>
  <si>
    <t>Adck5</t>
  </si>
  <si>
    <t>ETS translocation variant 3 isoform X1</t>
  </si>
  <si>
    <t>ENSMUSG00000003382</t>
  </si>
  <si>
    <t>Etv3</t>
  </si>
  <si>
    <t>ENSMUSG00000097319</t>
  </si>
  <si>
    <t>AIP</t>
  </si>
  <si>
    <t>lanC-like protein 2</t>
  </si>
  <si>
    <t>ENSMUSG00000062190</t>
  </si>
  <si>
    <t>Lancl2</t>
  </si>
  <si>
    <t>beta-enolase isoform X2</t>
  </si>
  <si>
    <t>ENSMUSG00000060600</t>
  </si>
  <si>
    <t>Eno3</t>
  </si>
  <si>
    <t>WD repeat-containing protein 91 isoform X7</t>
  </si>
  <si>
    <t>ENSMUSG00000058486</t>
  </si>
  <si>
    <t>Wdr91</t>
  </si>
  <si>
    <t>ceramide kinase isoform X1</t>
  </si>
  <si>
    <t>ENSMUSG00000035891</t>
  </si>
  <si>
    <t>Cerk</t>
  </si>
  <si>
    <t>fat storage-inducing transmembrane protein 2</t>
  </si>
  <si>
    <t>ENSMUSG00000048486</t>
  </si>
  <si>
    <t>Fitm2</t>
  </si>
  <si>
    <t>zinc finger MYM-type protein 1 isoform X4</t>
  </si>
  <si>
    <t>ENSMUSG00000043872</t>
  </si>
  <si>
    <t>Zmym1</t>
  </si>
  <si>
    <t>POU domain, class 6, transcription factor 1 isoform X9</t>
  </si>
  <si>
    <t>ENSMUSG00000009739</t>
  </si>
  <si>
    <t>Pou6f1</t>
  </si>
  <si>
    <t>mesoderm induction early response protein 1 isoform X7</t>
  </si>
  <si>
    <t>ENSMUSG00000028522</t>
  </si>
  <si>
    <t>Mier1</t>
  </si>
  <si>
    <t>tRNA (cytosine(38)-C(5))-methyltransferase isoform X3</t>
  </si>
  <si>
    <t>ENSMUSG00000026723</t>
  </si>
  <si>
    <t>Trdmt1</t>
  </si>
  <si>
    <t>DNA-directed RNA polymerase II subunit RPB3</t>
  </si>
  <si>
    <t>ENSMUSG00000031783</t>
  </si>
  <si>
    <t>Polr2c</t>
  </si>
  <si>
    <t>arginine--tRNA ligase, cytoplasmic</t>
  </si>
  <si>
    <t>ENSMUSG00000018848</t>
  </si>
  <si>
    <t>Rars</t>
  </si>
  <si>
    <t>armadillo repeat-containing protein 6 isoform X1</t>
  </si>
  <si>
    <t>ENSMUSG00000002343</t>
  </si>
  <si>
    <t>Armc6</t>
  </si>
  <si>
    <t>serine/threonine-protein kinase MST4 isoform X2</t>
  </si>
  <si>
    <t>ENSMUSG00000031112</t>
  </si>
  <si>
    <t>2610018G03Rik</t>
  </si>
  <si>
    <t>solute carrier family 52, riboflavin transporter, member 2 isoform X1</t>
  </si>
  <si>
    <t>ENSMUSG00000022560</t>
  </si>
  <si>
    <t>Slc52a2</t>
  </si>
  <si>
    <t>nuclear receptor coactivator 1 isoform X6</t>
  </si>
  <si>
    <t>ENSMUSG00000020647</t>
  </si>
  <si>
    <t>Ncoa1</t>
  </si>
  <si>
    <t>RNA-binding protein 25 isoform X6</t>
  </si>
  <si>
    <t>ENSMUSG00000010608</t>
  </si>
  <si>
    <t>Rbm25</t>
  </si>
  <si>
    <t>YTH domain containing 1 isoform X6</t>
  </si>
  <si>
    <t>ENSMUSG00000035851</t>
  </si>
  <si>
    <t>Ythdc1</t>
  </si>
  <si>
    <t>SWI/SNF-related matrix-associated actin-dependent regulator of chromatin subfamily E member 1 isoform X4</t>
  </si>
  <si>
    <t>ENSMUSG00000037935</t>
  </si>
  <si>
    <t>Smarce1</t>
  </si>
  <si>
    <t>cytochrome c oxidase subunit 6B2 isoform 1</t>
  </si>
  <si>
    <t>ENSMUSG00000051811</t>
  </si>
  <si>
    <t>Cox6b2</t>
  </si>
  <si>
    <t>importin-7 isoform X1</t>
  </si>
  <si>
    <t>ENSMUSG00000066232</t>
  </si>
  <si>
    <t>Ipo7</t>
  </si>
  <si>
    <t>uncharacterized protein LOC234413 isoform X4</t>
  </si>
  <si>
    <t>ENSMUSG00000052446</t>
  </si>
  <si>
    <t>Zfp961</t>
  </si>
  <si>
    <t>ENSMUSG00000053906</t>
  </si>
  <si>
    <t>fas apoptotic inhibitory molecule 1 Faim-L</t>
  </si>
  <si>
    <t>ENSMUSG00000032463</t>
  </si>
  <si>
    <t>Faim</t>
  </si>
  <si>
    <t>serine/threonine-protein kinase PAK 4 isoform X1</t>
  </si>
  <si>
    <t>ENSMUSG00000030602</t>
  </si>
  <si>
    <t>Pak4</t>
  </si>
  <si>
    <t>abhydrolase domain-containing protein 4 isoform X1</t>
  </si>
  <si>
    <t>ENSMUSG00000040997</t>
  </si>
  <si>
    <t>Abhd4</t>
  </si>
  <si>
    <t>ubiquitin conjugation factor E4 B isoform X3</t>
  </si>
  <si>
    <t>ENSMUSG00000028960</t>
  </si>
  <si>
    <t>Ube4b</t>
  </si>
  <si>
    <t>fas-activated serine/threonine kinase isoform X3</t>
  </si>
  <si>
    <t>ENSMUSG00000028959</t>
  </si>
  <si>
    <t>Fastk</t>
  </si>
  <si>
    <t>chromodomain helicase DNA binding protein 1-like isoform X4</t>
  </si>
  <si>
    <t>ENSMUSG00000028089</t>
  </si>
  <si>
    <t>Chd1l</t>
  </si>
  <si>
    <t>zinc finger protein GLIS2 isoform X4</t>
  </si>
  <si>
    <t>ENSMUSG00000014303</t>
  </si>
  <si>
    <t>Glis2</t>
  </si>
  <si>
    <t>cip1-interacting zinc finger protein isoform X15</t>
  </si>
  <si>
    <t>ENSMUSG00000039205</t>
  </si>
  <si>
    <t>Ciz1</t>
  </si>
  <si>
    <t>anion exchange protein 2 isoform X7</t>
  </si>
  <si>
    <t>ENSMUSG00000028962</t>
  </si>
  <si>
    <t>Slc4a2</t>
  </si>
  <si>
    <t>biogenesis of lysosome-related organelles complex 1 subunit 3 isoform X2</t>
  </si>
  <si>
    <t>ENSMUSG00000057667</t>
  </si>
  <si>
    <t>Bloc1s3</t>
  </si>
  <si>
    <t>cytosolic carboxypeptidase 3 isoform 4</t>
  </si>
  <si>
    <t>ENSMUSG00000038836</t>
  </si>
  <si>
    <t>Agbl3</t>
  </si>
  <si>
    <t>dehydrogenase/reductase SDR family member 7 precursor</t>
  </si>
  <si>
    <t>ENSMUSG00000021094</t>
  </si>
  <si>
    <t>Dhrs7</t>
  </si>
  <si>
    <t>transmembrane protein 101</t>
  </si>
  <si>
    <t>ENSMUSG00000020921</t>
  </si>
  <si>
    <t>Tmem101</t>
  </si>
  <si>
    <t>WW domain-binding protein 1 isoform X3</t>
  </si>
  <si>
    <t>ENSMUSG00000030035</t>
  </si>
  <si>
    <t>Wbp1</t>
  </si>
  <si>
    <t>kallikrein-1 precursor</t>
  </si>
  <si>
    <t>ENSMUSG00000063903</t>
  </si>
  <si>
    <t>Klk1</t>
  </si>
  <si>
    <t>girdin isoform X6</t>
  </si>
  <si>
    <t>ENSMUSG00000032740</t>
  </si>
  <si>
    <t>Ccdc88a</t>
  </si>
  <si>
    <t>4-trimethylaminobutyraldehyde dehydrogenase isoform X1</t>
  </si>
  <si>
    <t>ENSMUSG00000026687</t>
  </si>
  <si>
    <t>Aldh9a1</t>
  </si>
  <si>
    <t>ran guanine nucleotide release factor isoform 3</t>
  </si>
  <si>
    <t>ENSMUSG00000032892</t>
  </si>
  <si>
    <t>Rangrf</t>
  </si>
  <si>
    <t>ankyrin repeat and SOCS box protein 13 isoform 3</t>
  </si>
  <si>
    <t>ENSMUSG00000033781</t>
  </si>
  <si>
    <t>Asb13</t>
  </si>
  <si>
    <t>tubulin polyglutamylase complex subunit 1</t>
  </si>
  <si>
    <t>ENSMUSG00000020308</t>
  </si>
  <si>
    <t>Tpgs1</t>
  </si>
  <si>
    <t>tyrosine-protein kinase JAK2 isoform X3</t>
  </si>
  <si>
    <t>ENSMUSG00000024789</t>
  </si>
  <si>
    <t>Jak2</t>
  </si>
  <si>
    <t>zinc finger protein 192 isoform 3</t>
  </si>
  <si>
    <t>ENSMUSG00000063894</t>
  </si>
  <si>
    <t>Zkscan8</t>
  </si>
  <si>
    <t>1-acyl-sn-glycerol-3-phosphate acyltransferase alpha isoform X2</t>
  </si>
  <si>
    <t>ENSMUSG00000034254</t>
  </si>
  <si>
    <t>Agpat1</t>
  </si>
  <si>
    <t>cytochrome P450 1B1 isoform X3</t>
  </si>
  <si>
    <t>ENSMUSG00000024087</t>
  </si>
  <si>
    <t>Cyp1b1</t>
  </si>
  <si>
    <t>G kinase-anchoring protein 1 isoform X5</t>
  </si>
  <si>
    <t>ENSMUSG00000021552</t>
  </si>
  <si>
    <t>Gkap1</t>
  </si>
  <si>
    <t>ADP-ribosylation factor-binding protein GGA1</t>
  </si>
  <si>
    <t>ENSMUSG00000033128</t>
  </si>
  <si>
    <t>Gga1</t>
  </si>
  <si>
    <t>ENSMUSG00000086370</t>
  </si>
  <si>
    <t>Ftx</t>
  </si>
  <si>
    <t>protein shisa-5 isoform 3 precursor</t>
  </si>
  <si>
    <t>ENSMUSG00000025647</t>
  </si>
  <si>
    <t>Shisa5</t>
  </si>
  <si>
    <t>RAB, member of RAS oncogene family-like 2 isoform X6</t>
  </si>
  <si>
    <t>ENSMUSG00000022621</t>
  </si>
  <si>
    <t>Rabl2</t>
  </si>
  <si>
    <t>WW domain-containing transcription regulator protein 1 isoform 1</t>
  </si>
  <si>
    <t>ENSMUSG00000027803</t>
  </si>
  <si>
    <t>Wwtr1</t>
  </si>
  <si>
    <t>calcium release-activated calcium channel protein 1 isoform X2</t>
  </si>
  <si>
    <t>ENSMUSG00000049686</t>
  </si>
  <si>
    <t>Orai1</t>
  </si>
  <si>
    <t>85/88 kDa calcium-independent phospholipase A2 isoform X11</t>
  </si>
  <si>
    <t>ENSMUSG00000042632</t>
  </si>
  <si>
    <t>Pla2g6</t>
  </si>
  <si>
    <t>anamorsin</t>
  </si>
  <si>
    <t>ENSMUSG00000031781</t>
  </si>
  <si>
    <t>Ciapin1</t>
  </si>
  <si>
    <t>ENSMUSG00000087365</t>
  </si>
  <si>
    <t>C430049B03Rik</t>
  </si>
  <si>
    <t>selenocysteine-specific elongation factor isoform X4</t>
  </si>
  <si>
    <t>ENSMUSG00000033216</t>
  </si>
  <si>
    <t>Eefsec</t>
  </si>
  <si>
    <t>sarcospan isoform X2</t>
  </si>
  <si>
    <t>ENSMUSG00000030255</t>
  </si>
  <si>
    <t>Sspn</t>
  </si>
  <si>
    <t>eukaryotic translation initiation factor 1A isoform X1</t>
  </si>
  <si>
    <t>ENSMUSG00000057561</t>
  </si>
  <si>
    <t>Eif1a</t>
  </si>
  <si>
    <t>cytosolic Fe-S cluster assembly factor NUBP2</t>
  </si>
  <si>
    <t>ENSMUSG00000039183</t>
  </si>
  <si>
    <t>Nubp2</t>
  </si>
  <si>
    <t>histone deacetylase 2 isoform X1</t>
  </si>
  <si>
    <t>ENSMUSG00000019777</t>
  </si>
  <si>
    <t>Hdac2</t>
  </si>
  <si>
    <t>cAMP-regulated phosphoprotein 19 isoform X1</t>
  </si>
  <si>
    <t>ENSMUSG00000007656</t>
  </si>
  <si>
    <t>Arpp19</t>
  </si>
  <si>
    <t>ENSMUSG00000045083</t>
  </si>
  <si>
    <t>MAP kinase-activating death domain protein isoform 11</t>
  </si>
  <si>
    <t>ENSMUSG00000040687</t>
  </si>
  <si>
    <t>Madd</t>
  </si>
  <si>
    <t>interferon-induced guanylate-binding protein 2 isoform X1</t>
  </si>
  <si>
    <t>ENSMUSG00000028270</t>
  </si>
  <si>
    <t>Gbp2</t>
  </si>
  <si>
    <t>peroxisomal NADH pyrophosphatase NUDT12 isoform X2</t>
  </si>
  <si>
    <t>ENSMUSG00000024228</t>
  </si>
  <si>
    <t>Nudt12</t>
  </si>
  <si>
    <t>nitrilase homolog 1 isoform X1</t>
  </si>
  <si>
    <t>ENSMUSG00000013997</t>
  </si>
  <si>
    <t>Nit1</t>
  </si>
  <si>
    <t>iron-sulfur cluster co-chaperone protein HscB, mitochondrial isoform X3</t>
  </si>
  <si>
    <t>ENSMUSG00000043510</t>
  </si>
  <si>
    <t>Hscb</t>
  </si>
  <si>
    <t>ras-related protein Rap-2a precursor</t>
  </si>
  <si>
    <t>ENSMUSG00000051615</t>
  </si>
  <si>
    <t>Rap2a</t>
  </si>
  <si>
    <t>IgG receptor FcRn large subunit p51 isoform X1</t>
  </si>
  <si>
    <t>ENSMUSG00000003420</t>
  </si>
  <si>
    <t>Fcgrt</t>
  </si>
  <si>
    <t>DNA polymerase epsilon subunit 3</t>
  </si>
  <si>
    <t>ENSMUSG00000028394</t>
  </si>
  <si>
    <t>Pole3</t>
  </si>
  <si>
    <t>nuclear envelope phosphatase-regulatory subunit 1</t>
  </si>
  <si>
    <t>ENSMUSG00000036810</t>
  </si>
  <si>
    <t>Cnep1r1</t>
  </si>
  <si>
    <t>zinc finger and SCAN domain-containing protein 29 isoform b</t>
  </si>
  <si>
    <t>ENSMUSG00000050619</t>
  </si>
  <si>
    <t>Zscan29</t>
  </si>
  <si>
    <t>thioredoxin-like protein 4B</t>
  </si>
  <si>
    <t>ENSMUSG00000031723</t>
  </si>
  <si>
    <t>Txnl4b</t>
  </si>
  <si>
    <t>TATA-binding protein-associated factor 2N isoform X5</t>
  </si>
  <si>
    <t>ENSMUSG00000020680</t>
  </si>
  <si>
    <t>Taf15</t>
  </si>
  <si>
    <t>transcription factor IIIB 50 kDa subunit isoform X2</t>
  </si>
  <si>
    <t>ENSMUSG00000031487</t>
  </si>
  <si>
    <t>Brf2</t>
  </si>
  <si>
    <t>BCL-6 corepressor isoform d</t>
  </si>
  <si>
    <t>ENSMUSG00000040363</t>
  </si>
  <si>
    <t>Bcor</t>
  </si>
  <si>
    <t>28S ribosomal protein S26, mitochondrial precursor</t>
  </si>
  <si>
    <t>ENSMUSG00000037740</t>
  </si>
  <si>
    <t>Mrps26</t>
  </si>
  <si>
    <t>E3 ubiquitin-protein ligase BRE1B isoform X3</t>
  </si>
  <si>
    <t>ENSMUSG00000030816</t>
  </si>
  <si>
    <t>Rnf40</t>
  </si>
  <si>
    <t>histone deacetylase complex subunit SAP25</t>
  </si>
  <si>
    <t>ENSMUSG00000079165</t>
  </si>
  <si>
    <t>Sap25</t>
  </si>
  <si>
    <t>O-phosphoseryl-tRNA(Sec) selenium transferase isoform X1</t>
  </si>
  <si>
    <t>ENSMUSG00000029173</t>
  </si>
  <si>
    <t>Sepsecs</t>
  </si>
  <si>
    <t>sestrin-3</t>
  </si>
  <si>
    <t>ENSMUSG00000032009</t>
  </si>
  <si>
    <t>Sesn3</t>
  </si>
  <si>
    <t>protein phosphatase 1D</t>
  </si>
  <si>
    <t>ENSMUSG00000020525</t>
  </si>
  <si>
    <t>Ppm1d</t>
  </si>
  <si>
    <t>39S ribosomal protein L21, mitochondrial isoform X2</t>
  </si>
  <si>
    <t>ENSMUSG00000024829</t>
  </si>
  <si>
    <t>Mrpl21</t>
  </si>
  <si>
    <t>adenosine 3'-phospho 5'-phosphosulfate transporter 2 isoform X5</t>
  </si>
  <si>
    <t>ENSMUSG00000021432</t>
  </si>
  <si>
    <t>Slc35b3</t>
  </si>
  <si>
    <t>LYR motif-containing protein 5 isoform X5</t>
  </si>
  <si>
    <t>ENSMUSG00000040370</t>
  </si>
  <si>
    <t>Lyrm5</t>
  </si>
  <si>
    <t>ADP-ribosylation factor-like protein 4A</t>
  </si>
  <si>
    <t>ENSMUSG00000047446</t>
  </si>
  <si>
    <t>Arl4a</t>
  </si>
  <si>
    <t>protein DDX26B isoform X3</t>
  </si>
  <si>
    <t>ENSMUSG00000035967</t>
  </si>
  <si>
    <t>Ddx26b</t>
  </si>
  <si>
    <t>rho GTPase-activating protein 32 isoform X5</t>
  </si>
  <si>
    <t>ENSMUSG00000041444</t>
  </si>
  <si>
    <t>Arhgap32</t>
  </si>
  <si>
    <t>ubiquitin-conjugating enzyme E2 N isoform X1</t>
  </si>
  <si>
    <t>ENSMUSG00000074781</t>
  </si>
  <si>
    <t>Ube2n</t>
  </si>
  <si>
    <t>eukaryotic translation initiation factor 3 subunit J-B</t>
  </si>
  <si>
    <t>ENSMUSG00000043424</t>
  </si>
  <si>
    <t>Eif3j2</t>
  </si>
  <si>
    <t>hypoxia-inducible factor 1-alpha isoform X2</t>
  </si>
  <si>
    <t>ENSMUSG00000021109</t>
  </si>
  <si>
    <t>Hif1a</t>
  </si>
  <si>
    <t>ribonuclease P/MRP 25 subunit-like isoform X1</t>
  </si>
  <si>
    <t>ENSMUSG00000036114</t>
  </si>
  <si>
    <t>Rpp25l</t>
  </si>
  <si>
    <t>lysophospholipid acyltransferase 5 isoform X1</t>
  </si>
  <si>
    <t>ENSMUSG00000004270</t>
  </si>
  <si>
    <t>Lpcat3</t>
  </si>
  <si>
    <t>centromere protein V isoform X1</t>
  </si>
  <si>
    <t>ENSMUSG00000018509</t>
  </si>
  <si>
    <t>Cenpv</t>
  </si>
  <si>
    <t>ENSMUSG00000060795</t>
  </si>
  <si>
    <t>Gm13363</t>
  </si>
  <si>
    <t>protein archease isoform X1</t>
  </si>
  <si>
    <t>ENSMUSG00000057572</t>
  </si>
  <si>
    <t>Zbtb8os</t>
  </si>
  <si>
    <t>serine/threonine-protein kinase 24 isoform X1</t>
  </si>
  <si>
    <t>ENSMUSG00000063410</t>
  </si>
  <si>
    <t>Stk24</t>
  </si>
  <si>
    <t>pre-mRNA-processing factor 40 homolog A isoform X5</t>
  </si>
  <si>
    <t>ENSMUSG00000061136</t>
  </si>
  <si>
    <t>Prpf40a</t>
  </si>
  <si>
    <t>eukaryotic translation initiation factor 4E type 2 isoform X6</t>
  </si>
  <si>
    <t>ENSMUSG00000026254</t>
  </si>
  <si>
    <t>Eif4e2</t>
  </si>
  <si>
    <t>inositol 1,4,5-trisphosphate receptor type 1 isoform X15</t>
  </si>
  <si>
    <t>ENSMUSG00000030102</t>
  </si>
  <si>
    <t>Itpr1</t>
  </si>
  <si>
    <t>ENSMUSG00000069268</t>
  </si>
  <si>
    <t>Hist1h2bf</t>
  </si>
  <si>
    <t>alpha-mannosidase 2 isoform X1</t>
  </si>
  <si>
    <t>ENSMUSG00000024085</t>
  </si>
  <si>
    <t>Man2a1</t>
  </si>
  <si>
    <t>peptidyl-prolyl cis-trans isomerase D isoform X2</t>
  </si>
  <si>
    <t>ENSMUSG00000027804</t>
  </si>
  <si>
    <t>Ppid</t>
  </si>
  <si>
    <t>Myb/SANT-like DNA-binding domain containing 2 isoform X4</t>
  </si>
  <si>
    <t>ENSMUSG00000042138</t>
  </si>
  <si>
    <t>Msantd2</t>
  </si>
  <si>
    <t>transcriptional repressor p66 alpha isoform X8</t>
  </si>
  <si>
    <t>ENSMUSG00000036180</t>
  </si>
  <si>
    <t>Gatad2a</t>
  </si>
  <si>
    <t>protein kinase C-binding protein 1 isoform 6</t>
  </si>
  <si>
    <t>ENSMUSG00000039671</t>
  </si>
  <si>
    <t>Zmynd8</t>
  </si>
  <si>
    <t>rho GTPase-activating protein 12 isoform X4</t>
  </si>
  <si>
    <t>ENSMUSG00000041225</t>
  </si>
  <si>
    <t>Arhgap12</t>
  </si>
  <si>
    <t>choline/ethanolamine kinase</t>
  </si>
  <si>
    <t>ENSMUSG00000022617</t>
  </si>
  <si>
    <t>Chkb</t>
  </si>
  <si>
    <t>gasdermin-D isoform X2</t>
  </si>
  <si>
    <t>ENSMUSG00000022575</t>
  </si>
  <si>
    <t>Gsdmd</t>
  </si>
  <si>
    <t>ankyrin repeat domain-containing protein 49 isoform X3</t>
  </si>
  <si>
    <t>ENSMUSG00000031931</t>
  </si>
  <si>
    <t>Ankrd49</t>
  </si>
  <si>
    <t>methyltransferase like 7A1 isoform X2</t>
  </si>
  <si>
    <t>ENSMUSG00000054619</t>
  </si>
  <si>
    <t>Mettl7a1</t>
  </si>
  <si>
    <t>PHD finger protein 6 isoform 2</t>
  </si>
  <si>
    <t>ENSMUSG00000025626</t>
  </si>
  <si>
    <t>Phf6</t>
  </si>
  <si>
    <t>WD40 repeat-containing protein SMU1</t>
  </si>
  <si>
    <t>ENSMUSG00000028409</t>
  </si>
  <si>
    <t>Smu1</t>
  </si>
  <si>
    <t>TRIO and F-actin-binding protein isoform X8</t>
  </si>
  <si>
    <t>ENSMUSG00000033088</t>
  </si>
  <si>
    <t>Triobp</t>
  </si>
  <si>
    <t>ubiquitin carboxyl-terminal hydrolase 14 isoform X2</t>
  </si>
  <si>
    <t>ENSMUSG00000047879</t>
  </si>
  <si>
    <t>Usp14</t>
  </si>
  <si>
    <t>mannosyl-oligosaccharide glucosidase isoform X1</t>
  </si>
  <si>
    <t>ENSMUSG00000030036</t>
  </si>
  <si>
    <t>Mogs</t>
  </si>
  <si>
    <t>magnesium transporter NIPA1 isoform X1</t>
  </si>
  <si>
    <t>ENSMUSG00000047037</t>
  </si>
  <si>
    <t>Nipa1</t>
  </si>
  <si>
    <t>sorting nexin-4</t>
  </si>
  <si>
    <t>ENSMUSG00000022808</t>
  </si>
  <si>
    <t>Snx4</t>
  </si>
  <si>
    <t>ATP-binding cassette sub-family B member 9</t>
  </si>
  <si>
    <t>ENSMUSG00000029408</t>
  </si>
  <si>
    <t>Abcb9</t>
  </si>
  <si>
    <t>coiled-coil domain-containing protein 23 isoform a</t>
  </si>
  <si>
    <t>ENSMUSG00000028643</t>
  </si>
  <si>
    <t>Ccdc23</t>
  </si>
  <si>
    <t>trafficking protein particle complex subunit 2</t>
  </si>
  <si>
    <t>ENSMUSG00000079317</t>
  </si>
  <si>
    <t>Trappc2</t>
  </si>
  <si>
    <t>zinc finger and BTB domain-containing protein 39</t>
  </si>
  <si>
    <t>ENSMUSG00000044617</t>
  </si>
  <si>
    <t>Zbtb39</t>
  </si>
  <si>
    <t>serine/threonine-protein kinase Nek1 isoform 4</t>
  </si>
  <si>
    <t>ENSMUSG00000031644</t>
  </si>
  <si>
    <t>Nek1</t>
  </si>
  <si>
    <t>ENSMUSG00000035399</t>
  </si>
  <si>
    <t>3230401D17Rik</t>
  </si>
  <si>
    <t>rho guanine nucleotide exchange factor 26</t>
  </si>
  <si>
    <t>ENSMUSG00000036885</t>
  </si>
  <si>
    <t>Arhgef26</t>
  </si>
  <si>
    <t>interferon gamma induced GTPase</t>
  </si>
  <si>
    <t>ENSMUSG00000078853</t>
  </si>
  <si>
    <t>Igtp</t>
  </si>
  <si>
    <t>extended synaptotagmin-2 isoform X4</t>
  </si>
  <si>
    <t>ENSMUSG00000021171</t>
  </si>
  <si>
    <t>Esyt2</t>
  </si>
  <si>
    <t>bcl-2-like protein 1 isoform b</t>
  </si>
  <si>
    <t>ENSMUSG00000007659</t>
  </si>
  <si>
    <t>Bcl2l1</t>
  </si>
  <si>
    <t>zinc finger MYND domain-containing protein 19 isoform X1</t>
  </si>
  <si>
    <t>ENSMUSG00000026974</t>
  </si>
  <si>
    <t>Zmynd19</t>
  </si>
  <si>
    <t>zinc finger protein 809 isoform X2</t>
  </si>
  <si>
    <t>ENSMUSG00000057982</t>
  </si>
  <si>
    <t>Zfp809</t>
  </si>
  <si>
    <t>5-azacytidine-induced protein 2 isoform X4</t>
  </si>
  <si>
    <t>ENSMUSG00000039285</t>
  </si>
  <si>
    <t>Azi2</t>
  </si>
  <si>
    <t>transcription initiation factor TFIID subunit 11 isoform X2</t>
  </si>
  <si>
    <t>ENSMUSG00000024218</t>
  </si>
  <si>
    <t>Taf11</t>
  </si>
  <si>
    <t>probable cytosolic iron-sulfur protein assembly protein CIAO1</t>
  </si>
  <si>
    <t>ENSMUSG00000003662</t>
  </si>
  <si>
    <t>Ciao1</t>
  </si>
  <si>
    <t>uncharacterized protein C15orf61 homolog precursor</t>
  </si>
  <si>
    <t>ENSMUSG00000032403</t>
  </si>
  <si>
    <t>2300009A05Rik</t>
  </si>
  <si>
    <t>dual specificity protein kinase CLK3 isoform X2</t>
  </si>
  <si>
    <t>ENSMUSG00000032316</t>
  </si>
  <si>
    <t>Clk3</t>
  </si>
  <si>
    <t>katanin p60 ATPase-containing subunit A1</t>
  </si>
  <si>
    <t>ENSMUSG00000019794</t>
  </si>
  <si>
    <t>Katna1</t>
  </si>
  <si>
    <t>DNA (cytosine-5)-methyltransferase 1 isoform X4</t>
  </si>
  <si>
    <t>ENSMUSG00000004099</t>
  </si>
  <si>
    <t>Dnmt1</t>
  </si>
  <si>
    <t>lysosomal Pro-X carboxypeptidase precursor</t>
  </si>
  <si>
    <t>ENSMUSG00000061119</t>
  </si>
  <si>
    <t>Prcp</t>
  </si>
  <si>
    <t>uncharacterized protein LOC215476 isoform X9</t>
  </si>
  <si>
    <t>ENSMUSG00000054280</t>
  </si>
  <si>
    <t>Prr14l</t>
  </si>
  <si>
    <t>ENSMUSG00000090159</t>
  </si>
  <si>
    <t>Gm8580</t>
  </si>
  <si>
    <t>F-box only protein 18 isoform X5</t>
  </si>
  <si>
    <t>ENSMUSG00000058594</t>
  </si>
  <si>
    <t>Fbxo18</t>
  </si>
  <si>
    <t>complement C1s-A subcomponent isoform X1</t>
  </si>
  <si>
    <t>ENSMUSG00000038521</t>
  </si>
  <si>
    <t>C1s</t>
  </si>
  <si>
    <t>homeobox protein Hox-D9</t>
  </si>
  <si>
    <t>ENSMUSG00000043342</t>
  </si>
  <si>
    <t>Hoxd9</t>
  </si>
  <si>
    <t>uncharacterized protein LOC233168 isoform 2</t>
  </si>
  <si>
    <t>ENSMUSG00000056383</t>
  </si>
  <si>
    <t>AI987944</t>
  </si>
  <si>
    <t>isochorismatase domain-containing protein 2A, mitochondrial precursor</t>
  </si>
  <si>
    <t>ENSMUSG00000086784</t>
  </si>
  <si>
    <t>Isoc2a</t>
  </si>
  <si>
    <t>transcriptional enhancer factor TEF-5 isoform 2</t>
  </si>
  <si>
    <t>ENSMUSG00000002249</t>
  </si>
  <si>
    <t>Tead3</t>
  </si>
  <si>
    <t>signal peptide peptidase like 2A isoform X1</t>
  </si>
  <si>
    <t>ENSMUSG00000027366</t>
  </si>
  <si>
    <t>Sppl2a</t>
  </si>
  <si>
    <t>anaphase-promoting complex subunit 4</t>
  </si>
  <si>
    <t>ENSMUSG00000029176</t>
  </si>
  <si>
    <t>Anapc4</t>
  </si>
  <si>
    <t>UDP-galactose translocator isoform X2</t>
  </si>
  <si>
    <t>ENSMUSG00000031156</t>
  </si>
  <si>
    <t>Slc35a2</t>
  </si>
  <si>
    <t>zinc finger protein 651 isoform X3</t>
  </si>
  <si>
    <t>ENSMUSG00000013419</t>
  </si>
  <si>
    <t>Zfp651</t>
  </si>
  <si>
    <t>ras-related protein Rab-3A isoform X3</t>
  </si>
  <si>
    <t>ENSMUSG00000031840</t>
  </si>
  <si>
    <t>Rab3a</t>
  </si>
  <si>
    <t>TGF-beta receptor type-1 isoform X2</t>
  </si>
  <si>
    <t>ENSMUSG00000007613</t>
  </si>
  <si>
    <t>Tgfbr1</t>
  </si>
  <si>
    <t>ENSMUSG00000086259</t>
  </si>
  <si>
    <t>5830403M04Rik</t>
  </si>
  <si>
    <t>gap junction alpha-3 protein isoform X1</t>
  </si>
  <si>
    <t>ENSMUSG00000048582</t>
  </si>
  <si>
    <t>Gja3</t>
  </si>
  <si>
    <t>adrenodoxin-like protein, mitochondrial precursor</t>
  </si>
  <si>
    <t>ENSMUSG00000079677</t>
  </si>
  <si>
    <t>Fdx1l</t>
  </si>
  <si>
    <t>heat shock factor protein 2 isoform X2</t>
  </si>
  <si>
    <t>ENSMUSG00000019878</t>
  </si>
  <si>
    <t>Hsf2</t>
  </si>
  <si>
    <t>uncharacterized protein LOC381438</t>
  </si>
  <si>
    <t>ENSMUSG00000058174</t>
  </si>
  <si>
    <t>Gm5148</t>
  </si>
  <si>
    <t>integrator complex subunit 3</t>
  </si>
  <si>
    <t>ENSMUSG00000027933</t>
  </si>
  <si>
    <t>Ints3</t>
  </si>
  <si>
    <t>transmembrane channel-like gene family 7 isoform X1</t>
  </si>
  <si>
    <t>ENSMUSG00000042246</t>
  </si>
  <si>
    <t>Tmc7</t>
  </si>
  <si>
    <t>forkhead box protein O3 isoform X1</t>
  </si>
  <si>
    <t>ENSMUSG00000048756</t>
  </si>
  <si>
    <t>Foxo3</t>
  </si>
  <si>
    <t>serine/threonine-protein kinase N2 isoform X1</t>
  </si>
  <si>
    <t>ENSMUSG00000004591</t>
  </si>
  <si>
    <t>Pkn2</t>
  </si>
  <si>
    <t>sulfhydryl oxidase 2 isoform 1</t>
  </si>
  <si>
    <t>ENSMUSG00000036327</t>
  </si>
  <si>
    <t>Qsox2</t>
  </si>
  <si>
    <t>protein UXT isoform X2</t>
  </si>
  <si>
    <t>ENSMUSG00000001134</t>
  </si>
  <si>
    <t>Uxt</t>
  </si>
  <si>
    <t>procollagen-lysine,2-oxoglutarate 5-dioxygenase 1 precursor</t>
  </si>
  <si>
    <t>ENSMUSG00000019055</t>
  </si>
  <si>
    <t>Plod1</t>
  </si>
  <si>
    <t>major histocompatibility complex class I-related gene protein isoform X2</t>
  </si>
  <si>
    <t>ENSMUSG00000026471</t>
  </si>
  <si>
    <t>Mr1</t>
  </si>
  <si>
    <t>UAP56-interacting factor isoform X3</t>
  </si>
  <si>
    <t>ENSMUSG00000022800</t>
  </si>
  <si>
    <t>Fyttd1</t>
  </si>
  <si>
    <t>E3 ubiquitin-protein ligase BRE1A isoform X1</t>
  </si>
  <si>
    <t>ENSMUSG00000028309</t>
  </si>
  <si>
    <t>Rnf20</t>
  </si>
  <si>
    <t>SH2 domain-containing adapter protein B</t>
  </si>
  <si>
    <t>ENSMUSG00000044813</t>
  </si>
  <si>
    <t>Shb</t>
  </si>
  <si>
    <t>peroxisomal membrane protein 4 isoform X1</t>
  </si>
  <si>
    <t>ENSMUSG00000000876</t>
  </si>
  <si>
    <t>Pxmp4</t>
  </si>
  <si>
    <t>V-set domain containing T-cell activation inhibitor 1 precursor</t>
  </si>
  <si>
    <t>ENSMUSG00000051076</t>
  </si>
  <si>
    <t>Vtcn1</t>
  </si>
  <si>
    <t>zinc finger with UFM1-specific peptidase domain protein isoform X4</t>
  </si>
  <si>
    <t>ENSMUSG00000039531</t>
  </si>
  <si>
    <t>Zufsp</t>
  </si>
  <si>
    <t>presenilin associated, rhomboid-like isoform X1</t>
  </si>
  <si>
    <t>ENSMUSG00000033918</t>
  </si>
  <si>
    <t>Parl</t>
  </si>
  <si>
    <t>carbonic anhydrase 14 isoform X2</t>
  </si>
  <si>
    <t>ENSMUSG00000038526</t>
  </si>
  <si>
    <t>Car14</t>
  </si>
  <si>
    <t>apoptosis inhibitor 5 isoform X2</t>
  </si>
  <si>
    <t>ENSMUSG00000027193</t>
  </si>
  <si>
    <t>Api5</t>
  </si>
  <si>
    <t>plasminogen activator inhibitor 1 precursor</t>
  </si>
  <si>
    <t>ENSMUSG00000037411</t>
  </si>
  <si>
    <t>Serpine1</t>
  </si>
  <si>
    <t>zinc fingers and homeoboxes protein 1</t>
  </si>
  <si>
    <t>ENSMUSG00000022361</t>
  </si>
  <si>
    <t>Zhx1</t>
  </si>
  <si>
    <t>nuclear pore complex protein Nup88 isoform 3</t>
  </si>
  <si>
    <t>ENSMUSG00000040667</t>
  </si>
  <si>
    <t>Nup88</t>
  </si>
  <si>
    <t>transmembrane protein with metallophosphoesterase domain</t>
  </si>
  <si>
    <t>ENSMUSG00000079260</t>
  </si>
  <si>
    <t>Tmppe</t>
  </si>
  <si>
    <t>WD repeat, SAM and U-box domain-containing protein 1 isoform X10</t>
  </si>
  <si>
    <t>ENSMUSG00000026988</t>
  </si>
  <si>
    <t>Wdsub1</t>
  </si>
  <si>
    <t>sharpin isoform X1</t>
  </si>
  <si>
    <t>ENSMUSG00000022552</t>
  </si>
  <si>
    <t>Sharpin</t>
  </si>
  <si>
    <t>DNA ligase 1</t>
  </si>
  <si>
    <t>ENSMUSG00000056394</t>
  </si>
  <si>
    <t>Lig1</t>
  </si>
  <si>
    <t>ras and Rab interactor 3 isoform X1</t>
  </si>
  <si>
    <t>ENSMUSG00000044456</t>
  </si>
  <si>
    <t>Rin3</t>
  </si>
  <si>
    <t>CAD protein isoform 2</t>
  </si>
  <si>
    <t>ENSMUSG00000013629</t>
  </si>
  <si>
    <t>Cad</t>
  </si>
  <si>
    <t>tether containing UBX domain for GLUT4 isoform X4</t>
  </si>
  <si>
    <t>ENSMUSG00000025142</t>
  </si>
  <si>
    <t>Aspscr1</t>
  </si>
  <si>
    <t>heat shock 70 kDa protein 14 isoform X2</t>
  </si>
  <si>
    <t>ENSMUSG00000051396</t>
  </si>
  <si>
    <t>Hspa14</t>
  </si>
  <si>
    <t>ATP-binding cassette sub-family A member 5 isoform X1</t>
  </si>
  <si>
    <t>ENSMUSG00000018800</t>
  </si>
  <si>
    <t>Abca5</t>
  </si>
  <si>
    <t>zinc finger RNA-binding protein 2</t>
  </si>
  <si>
    <t>ENSMUSG00000034949</t>
  </si>
  <si>
    <t>Zfr2</t>
  </si>
  <si>
    <t>protein PTHB1 isoform X7</t>
  </si>
  <si>
    <t>ENSMUSG00000035919</t>
  </si>
  <si>
    <t>Bbs9</t>
  </si>
  <si>
    <t>MOB family member 4, phocein isoform X1</t>
  </si>
  <si>
    <t>ENSMUSG00000025979</t>
  </si>
  <si>
    <t>Mob4</t>
  </si>
  <si>
    <t>protein phosphatase 1 regulatory subunit 35 isoform X2</t>
  </si>
  <si>
    <t>ENSMUSG00000029725</t>
  </si>
  <si>
    <t>Ppp1r35</t>
  </si>
  <si>
    <t>serine/threonine-protein phosphatase 2B catalytic subunit beta isoform isoform X6</t>
  </si>
  <si>
    <t>ENSMUSG00000021816</t>
  </si>
  <si>
    <t>Ppp3cb</t>
  </si>
  <si>
    <t>E3 ubiquitin-protein ligase ARIH2 isoform X5</t>
  </si>
  <si>
    <t>ENSMUSG00000064145</t>
  </si>
  <si>
    <t>Arih2</t>
  </si>
  <si>
    <t>protein SMG7 isoform X5</t>
  </si>
  <si>
    <t>ENSMUSG00000042772</t>
  </si>
  <si>
    <t>Smg7</t>
  </si>
  <si>
    <t>ENSMUSG00000097808</t>
  </si>
  <si>
    <t>GSTP2</t>
  </si>
  <si>
    <t>bromodomain adjacent to zinc finger domain protein 2A isoform X15</t>
  </si>
  <si>
    <t>ENSMUSG00000040054</t>
  </si>
  <si>
    <t>Baz2a</t>
  </si>
  <si>
    <t>echinoderm microtubule associated protein like 5 isoform X7</t>
  </si>
  <si>
    <t>ENSMUSG00000051166</t>
  </si>
  <si>
    <t>Eml5</t>
  </si>
  <si>
    <t>stromal interaction molecule 2 isoform X1</t>
  </si>
  <si>
    <t>ENSMUSG00000039156</t>
  </si>
  <si>
    <t>Stim2</t>
  </si>
  <si>
    <t>membrane-associated phosphatidylinositol transfer protein 3 isoform X4</t>
  </si>
  <si>
    <t>ENSMUSG00000040543</t>
  </si>
  <si>
    <t>Pitpnm3</t>
  </si>
  <si>
    <t>N-alpha-acetyltransferase 50 isoform X1</t>
  </si>
  <si>
    <t>ENSMUSG00000022698</t>
  </si>
  <si>
    <t>Naa50</t>
  </si>
  <si>
    <t>RUN and FYVE domain-containing protein 1 isoform X1</t>
  </si>
  <si>
    <t>ENSMUSG00000020375</t>
  </si>
  <si>
    <t>Rufy1</t>
  </si>
  <si>
    <t>protein FAM214A isoform X2</t>
  </si>
  <si>
    <t>ENSMUSG00000034858</t>
  </si>
  <si>
    <t>Fam214a</t>
  </si>
  <si>
    <t>D-glucuronyl C5-epimerase isoform X2</t>
  </si>
  <si>
    <t>ENSMUSG00000032252</t>
  </si>
  <si>
    <t>Glce</t>
  </si>
  <si>
    <t>WW domain-containing oxidoreductase isoform X6</t>
  </si>
  <si>
    <t>ENSMUSG00000004637</t>
  </si>
  <si>
    <t>Wwox</t>
  </si>
  <si>
    <t>transducin-like enhancer protein 4 isoform 4</t>
  </si>
  <si>
    <t>ENSMUSG00000024642</t>
  </si>
  <si>
    <t>Tle4</t>
  </si>
  <si>
    <t>biogenesis of lysosome-related organelles complex 1 subunit 5 isoform X1</t>
  </si>
  <si>
    <t>ENSMUSG00000038982</t>
  </si>
  <si>
    <t>Bloc1s5</t>
  </si>
  <si>
    <t>atherin</t>
  </si>
  <si>
    <t>ENSMUSG00000079003</t>
  </si>
  <si>
    <t>Samd1</t>
  </si>
  <si>
    <t>ENSMUSG00000081058</t>
  </si>
  <si>
    <t>Hist2h3c2</t>
  </si>
  <si>
    <t>Sjoegren syndrome/scleroderma autoantigen 1 homolog</t>
  </si>
  <si>
    <t>ENSMUSG00000079478</t>
  </si>
  <si>
    <t>Sssca1</t>
  </si>
  <si>
    <t>RAD50-interacting protein 1 isoform X3</t>
  </si>
  <si>
    <t>ENSMUSG00000028999</t>
  </si>
  <si>
    <t>Rint1</t>
  </si>
  <si>
    <t>KRAB box and zinc finger C2H2 type domain containing protein isoform 1</t>
  </si>
  <si>
    <t>ENSMUSG00000089756</t>
  </si>
  <si>
    <t>Gm8898</t>
  </si>
  <si>
    <t>putative hydrolase RBBP9</t>
  </si>
  <si>
    <t>ENSMUSG00000027428</t>
  </si>
  <si>
    <t>Rbbp9</t>
  </si>
  <si>
    <t>centrosomal protein kizuna isoform X3</t>
  </si>
  <si>
    <t>ENSMUSG00000074749</t>
  </si>
  <si>
    <t>Plk1s1</t>
  </si>
  <si>
    <t>pre-mRNA cleavage complex II protein Pcf11 isoform X1</t>
  </si>
  <si>
    <t>ENSMUSG00000041328</t>
  </si>
  <si>
    <t>Pcf11</t>
  </si>
  <si>
    <t>exocyst complex component 1 isoform 3</t>
  </si>
  <si>
    <t>ENSMUSG00000036435</t>
  </si>
  <si>
    <t>Exoc1</t>
  </si>
  <si>
    <t>DNA polymerase delta catalytic subunit</t>
  </si>
  <si>
    <t>ENSMUSG00000038644</t>
  </si>
  <si>
    <t>Pold1</t>
  </si>
  <si>
    <t>myb-related transcription factor, partner of profilin isoform X1</t>
  </si>
  <si>
    <t>ENSMUSG00000048481</t>
  </si>
  <si>
    <t>Mypop</t>
  </si>
  <si>
    <t>sialate O-acetylesterase isoform X1</t>
  </si>
  <si>
    <t>ENSMUSG00000001942</t>
  </si>
  <si>
    <t>Siae</t>
  </si>
  <si>
    <t>2',3'-cyclic-nucleotide 3'-phosphodiesterase isoform X1</t>
  </si>
  <si>
    <t>ENSMUSG00000006782</t>
  </si>
  <si>
    <t>Cnp</t>
  </si>
  <si>
    <t>elongator complex protein 2 isoform X2</t>
  </si>
  <si>
    <t>ENSMUSG00000024271</t>
  </si>
  <si>
    <t>Elp2</t>
  </si>
  <si>
    <t>phosphatidylserine decarboxylase proenzyme isoform X4</t>
  </si>
  <si>
    <t>ENSMUSG00000023452</t>
  </si>
  <si>
    <t>Pisd</t>
  </si>
  <si>
    <t>sodium-coupled neutral amino acid transporter 4 isoform X6</t>
  </si>
  <si>
    <t>ENSMUSG00000022464</t>
  </si>
  <si>
    <t>Slc38a4</t>
  </si>
  <si>
    <t>M-phase phosphoprotein 6</t>
  </si>
  <si>
    <t>ENSMUSG00000031843</t>
  </si>
  <si>
    <t>Mphosph6</t>
  </si>
  <si>
    <t>RNA-binding protein 38 isoform X2</t>
  </si>
  <si>
    <t>ENSMUSG00000027510</t>
  </si>
  <si>
    <t>Rbm38</t>
  </si>
  <si>
    <t>ENSMUSG00000051586</t>
  </si>
  <si>
    <t>ENSMUSG00000084291</t>
  </si>
  <si>
    <t>Gm6654</t>
  </si>
  <si>
    <t>zinc finger protein 707 isoform X2</t>
  </si>
  <si>
    <t>ENSMUSG00000034429</t>
  </si>
  <si>
    <t>Zfp707</t>
  </si>
  <si>
    <t>kelch-like 28 isoform X2</t>
  </si>
  <si>
    <t>ENSMUSG00000020948</t>
  </si>
  <si>
    <t>Klhl28</t>
  </si>
  <si>
    <t>methylmalonyl-CoA mutase, mitochondrial isoform X1</t>
  </si>
  <si>
    <t>ENSMUSG00000023921</t>
  </si>
  <si>
    <t>Mut</t>
  </si>
  <si>
    <t>serine/threonine-protein phosphatase 4 regulatory subunit 3B isoform X2</t>
  </si>
  <si>
    <t>ENSMUSG00000020463</t>
  </si>
  <si>
    <t>Smek2</t>
  </si>
  <si>
    <t>U6 snRNA-associated Sm-like protein LSm1</t>
  </si>
  <si>
    <t>ENSMUSG00000037296</t>
  </si>
  <si>
    <t>Lsm1</t>
  </si>
  <si>
    <t>phosphoglucomutase-1 isoform X3</t>
  </si>
  <si>
    <t>ENSMUSG00000029171</t>
  </si>
  <si>
    <t>Pgm1</t>
  </si>
  <si>
    <t>osteopetrosis-associated transmembrane protein 1 precursor</t>
  </si>
  <si>
    <t>ENSMUSG00000038280</t>
  </si>
  <si>
    <t>Ostm1</t>
  </si>
  <si>
    <t>U2 small nuclear ribonucleoprotein auxiliary factor 35 kDa subunit-related protein 1</t>
  </si>
  <si>
    <t>ENSMUSG00000044068</t>
  </si>
  <si>
    <t>Zrsr1</t>
  </si>
  <si>
    <t>ENSMUSG00000098188</t>
  </si>
  <si>
    <t>SOWAHC</t>
  </si>
  <si>
    <t>ENSMUSG00000069305</t>
  </si>
  <si>
    <t>Hist1h4n</t>
  </si>
  <si>
    <t>interferon regulatory factor 2-binding protein 1</t>
  </si>
  <si>
    <t>ENSMUSG00000044030</t>
  </si>
  <si>
    <t>Irf2bp1</t>
  </si>
  <si>
    <t>uncharacterized protein C11orf84 homolog isoform X1</t>
  </si>
  <si>
    <t>ENSMUSG00000024970</t>
  </si>
  <si>
    <t>AI846148</t>
  </si>
  <si>
    <t>dolichyl-phosphate beta-glucosyltransferase</t>
  </si>
  <si>
    <t>ENSMUSG00000036632</t>
  </si>
  <si>
    <t>Alg5</t>
  </si>
  <si>
    <t>protein dopey-2 isoform X8</t>
  </si>
  <si>
    <t>ENSMUSG00000022946</t>
  </si>
  <si>
    <t>Dopey2</t>
  </si>
  <si>
    <t>lymphocyte antigen 6E precursor</t>
  </si>
  <si>
    <t>ENSMUSG00000022587</t>
  </si>
  <si>
    <t>Ly6e</t>
  </si>
  <si>
    <t>limbin isoform X1</t>
  </si>
  <si>
    <t>ENSMUSG00000050248</t>
  </si>
  <si>
    <t>Evc2</t>
  </si>
  <si>
    <t>optic atrophy 3 protein homolog</t>
  </si>
  <si>
    <t>ENSMUSG00000052214</t>
  </si>
  <si>
    <t>Opa3</t>
  </si>
  <si>
    <t>CST complex subunit TEN1</t>
  </si>
  <si>
    <t>ENSMUSG00000020778</t>
  </si>
  <si>
    <t>Ten1</t>
  </si>
  <si>
    <t>ENSMUSG00000096262</t>
  </si>
  <si>
    <t>centrosomal protein of 170 kDa protein B isoform X4</t>
  </si>
  <si>
    <t>ENSMUSG00000072825</t>
  </si>
  <si>
    <t>Cep170b</t>
  </si>
  <si>
    <t>peroxisome assembly protein 12 isoform X4</t>
  </si>
  <si>
    <t>ENSMUSG00000018733</t>
  </si>
  <si>
    <t>Pex12</t>
  </si>
  <si>
    <t>ras-related protein Rab-24 isoform X1</t>
  </si>
  <si>
    <t>ENSMUSG00000034789</t>
  </si>
  <si>
    <t>Rab24</t>
  </si>
  <si>
    <t>tetratricopeptide repeat protein 33 isoform X2</t>
  </si>
  <si>
    <t>ENSMUSG00000022151</t>
  </si>
  <si>
    <t>Ttc33</t>
  </si>
  <si>
    <t>ENSMUSG00000094040</t>
  </si>
  <si>
    <t>ankyrin repeat domain-containing protein 39 isoform X2</t>
  </si>
  <si>
    <t>ENSMUSG00000079610</t>
  </si>
  <si>
    <t>Ankrd39</t>
  </si>
  <si>
    <t>cell cycle checkpoint control protein RAD9A</t>
  </si>
  <si>
    <t>ENSMUSG00000024824</t>
  </si>
  <si>
    <t>Rad9a</t>
  </si>
  <si>
    <t>5'-3' exoribonuclease 2 isoform X2</t>
  </si>
  <si>
    <t>ENSMUSG00000027433</t>
  </si>
  <si>
    <t>Xrn2</t>
  </si>
  <si>
    <t>IQ motif and SEC7 domain-containing protein 2 isoform X7</t>
  </si>
  <si>
    <t>ENSMUSG00000041115</t>
  </si>
  <si>
    <t>Iqsec2</t>
  </si>
  <si>
    <t>ENSMUSG00000048962</t>
  </si>
  <si>
    <t>Rassf10</t>
  </si>
  <si>
    <t>hereditary hemochromatosis protein homolog isoform X2</t>
  </si>
  <si>
    <t>ENSMUSG00000006611</t>
  </si>
  <si>
    <t>Hfe</t>
  </si>
  <si>
    <t>DNA-directed RNA polymerase I subunit RPA49 isoform a</t>
  </si>
  <si>
    <t>ENSMUSG00000028318</t>
  </si>
  <si>
    <t>Polr1e</t>
  </si>
  <si>
    <t>copine-1</t>
  </si>
  <si>
    <t>ENSMUSG00000074643</t>
  </si>
  <si>
    <t>Cpne1</t>
  </si>
  <si>
    <t>E3 ubiquitin-protein ligase UBR5 isoform X5</t>
  </si>
  <si>
    <t>ENSMUSG00000037487</t>
  </si>
  <si>
    <t>Ubr5</t>
  </si>
  <si>
    <t>transmembrane and coiled-coil domains protein 3 isoform X4</t>
  </si>
  <si>
    <t>ENSMUSG00000020023</t>
  </si>
  <si>
    <t>Tmcc3</t>
  </si>
  <si>
    <t>loricrin</t>
  </si>
  <si>
    <t>ENSMUSG00000043165</t>
  </si>
  <si>
    <t>Lor</t>
  </si>
  <si>
    <t>5'-AMP-activated protein kinase subunit gamma-3 isoform X2</t>
  </si>
  <si>
    <t>ENSMUSG00000006542</t>
  </si>
  <si>
    <t>Prkag3</t>
  </si>
  <si>
    <t>cation-independent mannose-6-phosphate receptor precursor</t>
  </si>
  <si>
    <t>ENSMUSG00000023830</t>
  </si>
  <si>
    <t>Igf2r</t>
  </si>
  <si>
    <t>ENSMUSG00000053664</t>
  </si>
  <si>
    <t>zinc finger and BTB domain-containing protein 7B isoform X7</t>
  </si>
  <si>
    <t>ENSMUSG00000028042</t>
  </si>
  <si>
    <t>Zbtb7b</t>
  </si>
  <si>
    <t>M-phase inducer phosphatase 1 isoform X3</t>
  </si>
  <si>
    <t>ENSMUSG00000032477</t>
  </si>
  <si>
    <t>Cdc25a</t>
  </si>
  <si>
    <t>BTB/POZ domain-containing protein 3 isoform X1</t>
  </si>
  <si>
    <t>ENSMUSG00000062098</t>
  </si>
  <si>
    <t>Btbd3</t>
  </si>
  <si>
    <t>sterile alpha motif domain-containing protein 14 isoform X3</t>
  </si>
  <si>
    <t>ENSMUSG00000047181</t>
  </si>
  <si>
    <t>Samd14</t>
  </si>
  <si>
    <t>DNA mismatch repair protein Msh6</t>
  </si>
  <si>
    <t>ENSMUSG00000005370</t>
  </si>
  <si>
    <t>Msh6</t>
  </si>
  <si>
    <t>RNA-binding protein 28 isoform X2</t>
  </si>
  <si>
    <t>ENSMUSG00000029701</t>
  </si>
  <si>
    <t>Rbm28</t>
  </si>
  <si>
    <t>vesicle transport protein SEC20</t>
  </si>
  <si>
    <t>ENSMUSG00000024191</t>
  </si>
  <si>
    <t>Bnip1</t>
  </si>
  <si>
    <t>ENSMUSG00000092284</t>
  </si>
  <si>
    <t>Gm8801</t>
  </si>
  <si>
    <t>ATP-dependent RNA helicase DDX19A isoform X1</t>
  </si>
  <si>
    <t>ENSMUSG00000015023</t>
  </si>
  <si>
    <t>Ddx19a</t>
  </si>
  <si>
    <t>transferrin receptor protein 1 isoform X1</t>
  </si>
  <si>
    <t>ENSMUSG00000022797</t>
  </si>
  <si>
    <t>Tfrc</t>
  </si>
  <si>
    <t>ATP-dependent RNA helicase DDX18 isoform X1</t>
  </si>
  <si>
    <t>ENSMUSG00000001674</t>
  </si>
  <si>
    <t>Ddx18</t>
  </si>
  <si>
    <t>WD repeat and FYVE domain containing 1 isoform X4</t>
  </si>
  <si>
    <t>ENSMUSG00000073643</t>
  </si>
  <si>
    <t>Wdfy1</t>
  </si>
  <si>
    <t>FGFR1 oncogene partner isoform X3</t>
  </si>
  <si>
    <t>ENSMUSG00000069135</t>
  </si>
  <si>
    <t>Fgfr1op</t>
  </si>
  <si>
    <t>vam6/Vps39-like protein isoform X2</t>
  </si>
  <si>
    <t>ENSMUSG00000027291</t>
  </si>
  <si>
    <t>Vps39</t>
  </si>
  <si>
    <t>a disintegrin-like and metallopeptidase (reprolysin type) with thrombospondin type 1 motif, 9 isoform X4</t>
  </si>
  <si>
    <t>ENSMUSG00000030022</t>
  </si>
  <si>
    <t>Adamts9</t>
  </si>
  <si>
    <t>TATA-binding protein-associated factor 172 isoform X1</t>
  </si>
  <si>
    <t>ENSMUSG00000040565</t>
  </si>
  <si>
    <t>Btaf1</t>
  </si>
  <si>
    <t>pre-rRNA processing protein FTSJ3</t>
  </si>
  <si>
    <t>ENSMUSG00000020706</t>
  </si>
  <si>
    <t>Ftsj3</t>
  </si>
  <si>
    <t>6-pyruvoyl tetrahydrobiopterin synthase isoform X2</t>
  </si>
  <si>
    <t>ENSMUSG00000032067</t>
  </si>
  <si>
    <t>Pts</t>
  </si>
  <si>
    <t>UPF0524 protein C3orf70 homolog isoform X1</t>
  </si>
  <si>
    <t>ENSMUSG00000043391</t>
  </si>
  <si>
    <t>2510009E07Rik</t>
  </si>
  <si>
    <t>kidney mitochondrial carrier protein 1 isoform X2</t>
  </si>
  <si>
    <t>ENSMUSG00000022003</t>
  </si>
  <si>
    <t>Slc25a30</t>
  </si>
  <si>
    <t>hexokinase-1 isoform X6</t>
  </si>
  <si>
    <t>ENSMUSG00000037012</t>
  </si>
  <si>
    <t>Hk1</t>
  </si>
  <si>
    <t>DDB1- and CUL4-associated factor 12 isoform X4</t>
  </si>
  <si>
    <t>ENSMUSG00000028436</t>
  </si>
  <si>
    <t>Dcaf12</t>
  </si>
  <si>
    <t>upstream-binding protein 1 isoform X9</t>
  </si>
  <si>
    <t>ENSMUSG00000009741</t>
  </si>
  <si>
    <t>Ubp1</t>
  </si>
  <si>
    <t>UBA-like domain-containing protein 2</t>
  </si>
  <si>
    <t>ENSMUSG00000050628</t>
  </si>
  <si>
    <t>Ubald2</t>
  </si>
  <si>
    <t>gamma-tubulin complex component 3 isoform X4</t>
  </si>
  <si>
    <t>ENSMUSG00000000759</t>
  </si>
  <si>
    <t>Tubgcp3</t>
  </si>
  <si>
    <t>ADP-ribosylation factor-like 10 isoform X1</t>
  </si>
  <si>
    <t>ENSMUSG00000025870</t>
  </si>
  <si>
    <t>Arl10</t>
  </si>
  <si>
    <t>trifunctional purine biosynthetic protein adenosine-3 isoform X4</t>
  </si>
  <si>
    <t>ENSMUSG00000022962</t>
  </si>
  <si>
    <t>Gart</t>
  </si>
  <si>
    <t>casein kinase I isoform gamma-1 isoform X5</t>
  </si>
  <si>
    <t>ENSMUSG00000032384</t>
  </si>
  <si>
    <t>Csnk1g1</t>
  </si>
  <si>
    <t>solute carrier family 25 member 38</t>
  </si>
  <si>
    <t>ENSMUSG00000032519</t>
  </si>
  <si>
    <t>Slc25a38</t>
  </si>
  <si>
    <t>disco-interacting protein 2 homolog A isoform X3</t>
  </si>
  <si>
    <t>ENSMUSG00000020231</t>
  </si>
  <si>
    <t>Dip2a</t>
  </si>
  <si>
    <t>pericentriolar material 1 protein isoform X8</t>
  </si>
  <si>
    <t>ENSMUSG00000031592</t>
  </si>
  <si>
    <t>Pcm1</t>
  </si>
  <si>
    <t>forkhead box protein P1 isoform X17</t>
  </si>
  <si>
    <t>ENSMUSG00000030067</t>
  </si>
  <si>
    <t>Foxp1</t>
  </si>
  <si>
    <t>probable ATP-dependent RNA helicase DDX49 isoform X1</t>
  </si>
  <si>
    <t>ENSMUSG00000057788</t>
  </si>
  <si>
    <t>Ddx49</t>
  </si>
  <si>
    <t>proteasome assembly chaperone 2</t>
  </si>
  <si>
    <t>ENSMUSG00000024537</t>
  </si>
  <si>
    <t>Psmg2</t>
  </si>
  <si>
    <t>gem-associated protein 8 isoform X1</t>
  </si>
  <si>
    <t>ENSMUSG00000040621</t>
  </si>
  <si>
    <t>Gemin8</t>
  </si>
  <si>
    <t>nuclear receptor ROR-alpha isoform 2</t>
  </si>
  <si>
    <t>ENSMUSG00000032238</t>
  </si>
  <si>
    <t>Rora</t>
  </si>
  <si>
    <t>ENSMUSG00000078096</t>
  </si>
  <si>
    <t>F-box only protein 22 isoform X1</t>
  </si>
  <si>
    <t>ENSMUSG00000032309</t>
  </si>
  <si>
    <t>Fbxo22</t>
  </si>
  <si>
    <t>ectoderm-neural cortex protein 1</t>
  </si>
  <si>
    <t>ENSMUSG00000041773</t>
  </si>
  <si>
    <t>Enc1</t>
  </si>
  <si>
    <t>FCH domain only protein 2</t>
  </si>
  <si>
    <t>ENSMUSG00000041685</t>
  </si>
  <si>
    <t>Fcho2</t>
  </si>
  <si>
    <t>retinoblastoma protein-binding zinc finger protein isoform X6</t>
  </si>
  <si>
    <t>ENSMUSG00000057637</t>
  </si>
  <si>
    <t>Prdm2</t>
  </si>
  <si>
    <t>tubulin polyglutamylase complex subunit 2 isoform X2</t>
  </si>
  <si>
    <t>ENSMUSG00000024269</t>
  </si>
  <si>
    <t>Tpgs2</t>
  </si>
  <si>
    <t>ENSMUSG00000007987</t>
  </si>
  <si>
    <t>Rabl5</t>
  </si>
  <si>
    <t>ENSMUSG00000022544</t>
  </si>
  <si>
    <t>Fam86</t>
  </si>
  <si>
    <t>splicing factor, arginine/serine-rich 2, interacting protein isoform X2</t>
  </si>
  <si>
    <t>ENSMUSG00000033228</t>
  </si>
  <si>
    <t>Scaf11</t>
  </si>
  <si>
    <t>ester hydrolase C11orf54 homolog isoform X2</t>
  </si>
  <si>
    <t>ENSMUSG00000031938</t>
  </si>
  <si>
    <t>4931406C07Rik</t>
  </si>
  <si>
    <t>transcriptional regulator ATRX isoform X13</t>
  </si>
  <si>
    <t>ENSMUSG00000031229</t>
  </si>
  <si>
    <t>Atrx</t>
  </si>
  <si>
    <t>peptidyl-prolyl cis-trans isomerase FKBP14 precursor</t>
  </si>
  <si>
    <t>ENSMUSG00000038074</t>
  </si>
  <si>
    <t>Fkbp14</t>
  </si>
  <si>
    <t>ribonuclease P protein subunit p29 isoform X2</t>
  </si>
  <si>
    <t>ENSMUSG00000030423</t>
  </si>
  <si>
    <t>Pop4</t>
  </si>
  <si>
    <t>phosphatidylinositol glycan anchor biosynthesis class U protein isoform X1</t>
  </si>
  <si>
    <t>ENSMUSG00000038383</t>
  </si>
  <si>
    <t>Pigu</t>
  </si>
  <si>
    <t>neogenin isoform X6</t>
  </si>
  <si>
    <t>ENSMUSG00000032340</t>
  </si>
  <si>
    <t>Neo1</t>
  </si>
  <si>
    <t>F-box only protein 38 isoform X6</t>
  </si>
  <si>
    <t>ENSMUSG00000042211</t>
  </si>
  <si>
    <t>Fbxo38</t>
  </si>
  <si>
    <t>28S ribosomal protein S31, mitochondrial isoform X1</t>
  </si>
  <si>
    <t>ENSMUSG00000031533</t>
  </si>
  <si>
    <t>Mrps31</t>
  </si>
  <si>
    <t>suprabasin isoform X2</t>
  </si>
  <si>
    <t>ENSMUSG00000046056</t>
  </si>
  <si>
    <t>Sbsn</t>
  </si>
  <si>
    <t>isoleucine--tRNA ligase, cytoplasmic isoform X1</t>
  </si>
  <si>
    <t>ENSMUSG00000037851</t>
  </si>
  <si>
    <t>Iars</t>
  </si>
  <si>
    <t>zinc finger ZZ-type and EF-hand domain-containing protein 1 isoform X3</t>
  </si>
  <si>
    <t>ENSMUSG00000055670</t>
  </si>
  <si>
    <t>Zzef1</t>
  </si>
  <si>
    <t>histone H2A type 1-F</t>
  </si>
  <si>
    <t>ENSMUSG00000061991</t>
  </si>
  <si>
    <t>Hist1h2af</t>
  </si>
  <si>
    <t>deoxyuridine triphosphatase isoform 1</t>
  </si>
  <si>
    <t>ENSMUSG00000027203</t>
  </si>
  <si>
    <t>Dut</t>
  </si>
  <si>
    <t>kelch-like 25 isoform X2</t>
  </si>
  <si>
    <t>ENSMUSG00000055652</t>
  </si>
  <si>
    <t>Klhl25</t>
  </si>
  <si>
    <t>guanine nucleotide-binding protein-like 3 isoform X1</t>
  </si>
  <si>
    <t>ENSMUSG00000042354</t>
  </si>
  <si>
    <t>Gnl3</t>
  </si>
  <si>
    <t>TBC1 domain family member 10A isoform X1</t>
  </si>
  <si>
    <t>ENSMUSG00000034412</t>
  </si>
  <si>
    <t>Tbc1d10a</t>
  </si>
  <si>
    <t>cell growth-regulating nucleolar protein isoform X8</t>
  </si>
  <si>
    <t>ENSMUSG00000067367</t>
  </si>
  <si>
    <t>Lyar</t>
  </si>
  <si>
    <t>NMDA receptor synaptonuclear signaling and neuronal migration factor isoform X6</t>
  </si>
  <si>
    <t>ENSMUSG00000006476</t>
  </si>
  <si>
    <t>Nsmf</t>
  </si>
  <si>
    <t>PHD finger protein 14 isoform X8</t>
  </si>
  <si>
    <t>ENSMUSG00000029629</t>
  </si>
  <si>
    <t>Phf14</t>
  </si>
  <si>
    <t>THUMP domain-containing protein 1</t>
  </si>
  <si>
    <t>ENSMUSG00000030942</t>
  </si>
  <si>
    <t>Thumpd1</t>
  </si>
  <si>
    <t>transmembrane and coiled-coil domain-containing protein 6 isoform X2</t>
  </si>
  <si>
    <t>ENSMUSG00000006850</t>
  </si>
  <si>
    <t>Tmco6</t>
  </si>
  <si>
    <t>DNA methyltransferase 1-associated protein 1 isoform X3</t>
  </si>
  <si>
    <t>ENSMUSG00000009640</t>
  </si>
  <si>
    <t>Dmap1</t>
  </si>
  <si>
    <t>AP-3 complex subunit mu-2</t>
  </si>
  <si>
    <t>ENSMUSG00000031539</t>
  </si>
  <si>
    <t>Ap3m2</t>
  </si>
  <si>
    <t>sciellin isoform X2</t>
  </si>
  <si>
    <t>ENSMUSG00000022123</t>
  </si>
  <si>
    <t>Scel</t>
  </si>
  <si>
    <t>polycomb protein EED isoform X2</t>
  </si>
  <si>
    <t>ENSMUSG00000030619</t>
  </si>
  <si>
    <t>Eed</t>
  </si>
  <si>
    <t>ENSMUSG00000060678</t>
  </si>
  <si>
    <t>Hist1h4c</t>
  </si>
  <si>
    <t>histone H2B type 1-M isoform X2</t>
  </si>
  <si>
    <t>ENSMUSG00000096807</t>
  </si>
  <si>
    <t>Hist1h2bm</t>
  </si>
  <si>
    <t>phosphoribosyl pyrophosphate synthase-associated protein 2 isoform X3</t>
  </si>
  <si>
    <t>ENSMUSG00000020528</t>
  </si>
  <si>
    <t>Prpsap2</t>
  </si>
  <si>
    <t>ly6/PLAUR domain-containing protein 6B isoform X10</t>
  </si>
  <si>
    <t>ENSMUSG00000026765</t>
  </si>
  <si>
    <t>Lypd6b</t>
  </si>
  <si>
    <t>chromobox protein homolog 5 isoform X6</t>
  </si>
  <si>
    <t>ENSMUSG00000009575</t>
  </si>
  <si>
    <t>Cbx5</t>
  </si>
  <si>
    <t>rRNA methyltransferase 2, mitochondrial</t>
  </si>
  <si>
    <t>ENSMUSG00000029557</t>
  </si>
  <si>
    <t>Ftsj2</t>
  </si>
  <si>
    <t>WAS protein family homolog 1 isoform X2</t>
  </si>
  <si>
    <t>ENSMUSG00000024101</t>
  </si>
  <si>
    <t>Wash</t>
  </si>
  <si>
    <t>tudor domain-containing protein 7 isoform 1</t>
  </si>
  <si>
    <t>ENSMUSG00000035517</t>
  </si>
  <si>
    <t>Tdrd7</t>
  </si>
  <si>
    <t>5' exonuclease Apollo isoform a</t>
  </si>
  <si>
    <t>ENSMUSG00000027845</t>
  </si>
  <si>
    <t>Dclre1b</t>
  </si>
  <si>
    <t>protein FAM117B</t>
  </si>
  <si>
    <t>ENSMUSG00000041040</t>
  </si>
  <si>
    <t>Fam117b</t>
  </si>
  <si>
    <t>bcl-2-binding component 3 isoform X10</t>
  </si>
  <si>
    <t>ENSMUSG00000002083</t>
  </si>
  <si>
    <t>Bbc3</t>
  </si>
  <si>
    <t>probable tRNA N6-adenosine threonylcarbamoyltransferase</t>
  </si>
  <si>
    <t>ENSMUSG00000006289</t>
  </si>
  <si>
    <t>Osgep</t>
  </si>
  <si>
    <t>ENSMUSG00000079615</t>
  </si>
  <si>
    <t>nibrin isoform X2</t>
  </si>
  <si>
    <t>ENSMUSG00000028224</t>
  </si>
  <si>
    <t>Nbn</t>
  </si>
  <si>
    <t>TFIIH basal transcription factor complex helicase XPB subunit isoform X1</t>
  </si>
  <si>
    <t>ENSMUSG00000024382</t>
  </si>
  <si>
    <t>Ercc3</t>
  </si>
  <si>
    <t>glycerol-3-phosphate acyltransferase 6 isoform X1</t>
  </si>
  <si>
    <t>ENSMUSG00000031545</t>
  </si>
  <si>
    <t>Agpat6</t>
  </si>
  <si>
    <t>ribose-phosphate pyrophosphokinase 1</t>
  </si>
  <si>
    <t>ENSMUSG00000031432</t>
  </si>
  <si>
    <t>Prps1</t>
  </si>
  <si>
    <t>kelch-like protein 30</t>
  </si>
  <si>
    <t>ENSMUSG00000026308</t>
  </si>
  <si>
    <t>Klhl30</t>
  </si>
  <si>
    <t>ENSMUSG00000058812</t>
  </si>
  <si>
    <t>0610039K10Rik</t>
  </si>
  <si>
    <t>carbonic anhydrase-related protein 11 isoform X2</t>
  </si>
  <si>
    <t>ENSMUSG00000003273</t>
  </si>
  <si>
    <t>Car11</t>
  </si>
  <si>
    <t>uncharacterized protein C19orf52 homolog</t>
  </si>
  <si>
    <t>ENSMUSG00000048429</t>
  </si>
  <si>
    <t>1810026J23Rik</t>
  </si>
  <si>
    <t>protein FAM110A</t>
  </si>
  <si>
    <t>ENSMUSG00000027459</t>
  </si>
  <si>
    <t>Fam110a</t>
  </si>
  <si>
    <t>vesicle transport protein GOT1B isoform X2</t>
  </si>
  <si>
    <t>ENSMUSG00000030245</t>
  </si>
  <si>
    <t>Golt1b</t>
  </si>
  <si>
    <t>ENSMUSG00000063714</t>
  </si>
  <si>
    <t>1700011J10Rik</t>
  </si>
  <si>
    <t>glycogen synthase kinase-3 beta isoform X2</t>
  </si>
  <si>
    <t>ENSMUSG00000022812</t>
  </si>
  <si>
    <t>Gsk3b</t>
  </si>
  <si>
    <t>ribosome biogenesis protein BMS1 homolog isoform X1</t>
  </si>
  <si>
    <t>ENSMUSG00000030138</t>
  </si>
  <si>
    <t>Bms1</t>
  </si>
  <si>
    <t>ENSMUSG00000074250</t>
  </si>
  <si>
    <t>Gm10653</t>
  </si>
  <si>
    <t>guanine nucleotide exchange factor MSS4</t>
  </si>
  <si>
    <t>ENSMUSG00000042229</t>
  </si>
  <si>
    <t>Rabif</t>
  </si>
  <si>
    <t>sialic acid synthase</t>
  </si>
  <si>
    <t>ENSMUSG00000028334</t>
  </si>
  <si>
    <t>Nans</t>
  </si>
  <si>
    <t>transcription factor E2F4</t>
  </si>
  <si>
    <t>ENSMUSG00000014859</t>
  </si>
  <si>
    <t>E2f4</t>
  </si>
  <si>
    <t>kelch domain-containing protein 10 isoform X2</t>
  </si>
  <si>
    <t>ENSMUSG00000029775</t>
  </si>
  <si>
    <t>Klhdc10</t>
  </si>
  <si>
    <t>ubiquitin-conjugating enzyme E2 W isoform X1</t>
  </si>
  <si>
    <t>ENSMUSG00000025939</t>
  </si>
  <si>
    <t>Ube2w</t>
  </si>
  <si>
    <t>zinc finger protein with KRAB and SCAN domains 3 isoform X4</t>
  </si>
  <si>
    <t>ENSMUSG00000021327</t>
  </si>
  <si>
    <t>Zkscan3</t>
  </si>
  <si>
    <t>ceramide synthase 4 isoform X3</t>
  </si>
  <si>
    <t>ENSMUSG00000008206</t>
  </si>
  <si>
    <t>Cers4</t>
  </si>
  <si>
    <t>exportin-2</t>
  </si>
  <si>
    <t>ENSMUSG00000002718</t>
  </si>
  <si>
    <t>Cse1l</t>
  </si>
  <si>
    <t>GH3 domain-containing protein isoform X2</t>
  </si>
  <si>
    <t>ENSMUSG00000017747</t>
  </si>
  <si>
    <t>Ghdc</t>
  </si>
  <si>
    <t>serine/threonine-protein kinase ULK2 isoform X2</t>
  </si>
  <si>
    <t>ENSMUSG00000004798</t>
  </si>
  <si>
    <t>Ulk2</t>
  </si>
  <si>
    <t>eukaryotic translation initiation factor 4E type 3</t>
  </si>
  <si>
    <t>ENSMUSG00000093661</t>
  </si>
  <si>
    <t>Eif4e3</t>
  </si>
  <si>
    <t>testis-specific Y-encoded-like protein 5</t>
  </si>
  <si>
    <t>ENSMUSG00000038984</t>
  </si>
  <si>
    <t>Tspyl5</t>
  </si>
  <si>
    <t>metastasis-associated protein MTA1 isoform X14</t>
  </si>
  <si>
    <t>ENSMUSG00000021144</t>
  </si>
  <si>
    <t>Mta1</t>
  </si>
  <si>
    <t>dual specificity mitogen-activated protein kinase kinase 4 isoform X6</t>
  </si>
  <si>
    <t>ENSMUSG00000033352</t>
  </si>
  <si>
    <t>Map2k4</t>
  </si>
  <si>
    <t>natural resistance-associated macrophage protein 2 isoform X6</t>
  </si>
  <si>
    <t>ENSMUSG00000023030</t>
  </si>
  <si>
    <t>Slc11a2</t>
  </si>
  <si>
    <t>centrosomal protein of 63 kDa isoform 1</t>
  </si>
  <si>
    <t>ENSMUSG00000032534</t>
  </si>
  <si>
    <t>Cep63</t>
  </si>
  <si>
    <t>pyruvate carboxylase, mitochondrial isoform X3</t>
  </si>
  <si>
    <t>ENSMUSG00000024892</t>
  </si>
  <si>
    <t>Pcx</t>
  </si>
  <si>
    <t>ankyrin repeat domain-containing protein 10 isoform X8</t>
  </si>
  <si>
    <t>ENSMUSG00000031508</t>
  </si>
  <si>
    <t>Ankrd10</t>
  </si>
  <si>
    <t>ATPase WRNIP1</t>
  </si>
  <si>
    <t>ENSMUSG00000021400</t>
  </si>
  <si>
    <t>Wrnip1</t>
  </si>
  <si>
    <t>ENSMUSG00000097909</t>
  </si>
  <si>
    <t>RAD9A</t>
  </si>
  <si>
    <t>HEAT repeat-containing protein 5A isoform X4</t>
  </si>
  <si>
    <t>ENSMUSG00000035181</t>
  </si>
  <si>
    <t>Heatr5a</t>
  </si>
  <si>
    <t>zinc finger protein 593</t>
  </si>
  <si>
    <t>ENSMUSG00000028840</t>
  </si>
  <si>
    <t>Zfp593</t>
  </si>
  <si>
    <t>U3 small nucleolar RNA-interacting protein 2</t>
  </si>
  <si>
    <t>ENSMUSG00000041506</t>
  </si>
  <si>
    <t>Rrp9</t>
  </si>
  <si>
    <t>transforming growth factor-beta receptor-associated protein 1 isoform X6</t>
  </si>
  <si>
    <t>ENSMUSG00000070939</t>
  </si>
  <si>
    <t>Tgfbrap1</t>
  </si>
  <si>
    <t>proteasome assembly chaperone 1</t>
  </si>
  <si>
    <t>ENSMUSG00000022913</t>
  </si>
  <si>
    <t>Psmg1</t>
  </si>
  <si>
    <t>clusterin-associated protein 1 isoform X7</t>
  </si>
  <si>
    <t>ENSMUSG00000014232</t>
  </si>
  <si>
    <t>Cluap1</t>
  </si>
  <si>
    <t>probable ATP-dependent RNA helicase DDX46 isoform X2</t>
  </si>
  <si>
    <t>ENSMUSG00000021500</t>
  </si>
  <si>
    <t>Ddx46</t>
  </si>
  <si>
    <t>cytoplasmic phosphatidylinositol transfer protein 1 isoform X3</t>
  </si>
  <si>
    <t>ENSMUSG00000040430</t>
  </si>
  <si>
    <t>Pitpnc1</t>
  </si>
  <si>
    <t>ENSMUSG00000050883</t>
  </si>
  <si>
    <t>crooked neck-like protein 1</t>
  </si>
  <si>
    <t>ENSMUSG00000001767</t>
  </si>
  <si>
    <t>Crnkl1</t>
  </si>
  <si>
    <t>ataxin 7-like 1 isoform X15</t>
  </si>
  <si>
    <t>ENSMUSG00000020564</t>
  </si>
  <si>
    <t>Atxn7l1</t>
  </si>
  <si>
    <t>TELO2-interacting protein 2 isoform b</t>
  </si>
  <si>
    <t>ENSMUSG00000031577</t>
  </si>
  <si>
    <t>Tti2</t>
  </si>
  <si>
    <t>dual specificity protein phosphatase 5</t>
  </si>
  <si>
    <t>ENSMUSG00000034765</t>
  </si>
  <si>
    <t>Dusp5</t>
  </si>
  <si>
    <t>proteasome inhibitor PI31 subunit isoform X2</t>
  </si>
  <si>
    <t>ENSMUSG00000032869</t>
  </si>
  <si>
    <t>Psmf1</t>
  </si>
  <si>
    <t>serine incorporator 4</t>
  </si>
  <si>
    <t>ENSMUSG00000046110</t>
  </si>
  <si>
    <t>Serinc4</t>
  </si>
  <si>
    <t>probable palmitoyltransferase ZDHHC14 isoform X6</t>
  </si>
  <si>
    <t>ENSMUSG00000034265</t>
  </si>
  <si>
    <t>Zdhhc14</t>
  </si>
  <si>
    <t>SAP30-binding protein isoform X2</t>
  </si>
  <si>
    <t>ENSMUSG00000020755</t>
  </si>
  <si>
    <t>Sap30bp</t>
  </si>
  <si>
    <t>serine/threonine-protein kinase SIK3 isoform X1</t>
  </si>
  <si>
    <t>ENSMUSG00000034135</t>
  </si>
  <si>
    <t>Sik3</t>
  </si>
  <si>
    <t>poly(rC)-binding protein 3 isoform X11</t>
  </si>
  <si>
    <t>ENSMUSG00000001120</t>
  </si>
  <si>
    <t>Pcbp3</t>
  </si>
  <si>
    <t>ADP-sugar pyrophosphatase isoform X5</t>
  </si>
  <si>
    <t>ENSMUSG00000025817</t>
  </si>
  <si>
    <t>Nudt5</t>
  </si>
  <si>
    <t>growth arrest and DNA damage-inducible protein GADD45 gamma</t>
  </si>
  <si>
    <t>ENSMUSG00000021453</t>
  </si>
  <si>
    <t>Gadd45g</t>
  </si>
  <si>
    <t>ubiquitin-conjugating enzyme E2 variant 2 isoform 2</t>
  </si>
  <si>
    <t>ENSMUSG00000022674</t>
  </si>
  <si>
    <t>Ube2v2</t>
  </si>
  <si>
    <t>snRNA-activating protein complex subunit 2 isoform X1</t>
  </si>
  <si>
    <t>ENSMUSG00000011837</t>
  </si>
  <si>
    <t>Snapc2</t>
  </si>
  <si>
    <t>low molecular weight phosphotyrosine protein phosphatase isoform 1</t>
  </si>
  <si>
    <t>ENSMUSG00000044573</t>
  </si>
  <si>
    <t>Acp1</t>
  </si>
  <si>
    <t>DNA helicase B</t>
  </si>
  <si>
    <t>ENSMUSG00000020228</t>
  </si>
  <si>
    <t>Helb</t>
  </si>
  <si>
    <t>cyclin-dependent kinase inhibitor 1</t>
  </si>
  <si>
    <t>ENSMUSG00000023067</t>
  </si>
  <si>
    <t>Cdkn1a</t>
  </si>
  <si>
    <t>DNA-binding protein inhibitor ID-1</t>
  </si>
  <si>
    <t>ENSMUSG00000042745</t>
  </si>
  <si>
    <t>Id1</t>
  </si>
  <si>
    <t>mitochondrial import inner membrane translocase subunit Tim22 isoform 3</t>
  </si>
  <si>
    <t>ENSMUSG00000020843</t>
  </si>
  <si>
    <t>Timm22</t>
  </si>
  <si>
    <t>selenocysteine lyase isoform X4</t>
  </si>
  <si>
    <t>ENSMUSG00000026307</t>
  </si>
  <si>
    <t>Scly</t>
  </si>
  <si>
    <t>ENSMUSG00000092368</t>
  </si>
  <si>
    <t>A930015D03Rik</t>
  </si>
  <si>
    <t>tetratricopeptide repeat protein 14 isoform d</t>
  </si>
  <si>
    <t>ENSMUSG00000027677</t>
  </si>
  <si>
    <t>Ttc14</t>
  </si>
  <si>
    <t>serine/threonine-protein phosphatase 6 regulatory subunit 2 isoform X15</t>
  </si>
  <si>
    <t>ENSMUSG00000036561</t>
  </si>
  <si>
    <t>Ppp6r2</t>
  </si>
  <si>
    <t>THAP domain-containing protein 11</t>
  </si>
  <si>
    <t>ENSMUSG00000036442</t>
  </si>
  <si>
    <t>Thap11</t>
  </si>
  <si>
    <t>histone deacetylase complex subunit SAP130 isoform X6</t>
  </si>
  <si>
    <t>ENSMUSG00000024260</t>
  </si>
  <si>
    <t>Sap130</t>
  </si>
  <si>
    <t>tetratricopeptide repeat protein 30B</t>
  </si>
  <si>
    <t>ENSMUSG00000075273</t>
  </si>
  <si>
    <t>Ttc30b</t>
  </si>
  <si>
    <t>DNA repair protein RAD52 homolog isoform X4</t>
  </si>
  <si>
    <t>ENSMUSG00000030166</t>
  </si>
  <si>
    <t>Rad52</t>
  </si>
  <si>
    <t>cytoskeleton-associated protein 5 isoform 1</t>
  </si>
  <si>
    <t>ENSMUSG00000040549</t>
  </si>
  <si>
    <t>Ckap5</t>
  </si>
  <si>
    <t>COMM domain-containing protein 5</t>
  </si>
  <si>
    <t>ENSMUSG00000055041</t>
  </si>
  <si>
    <t>Commd5</t>
  </si>
  <si>
    <t>serine/threonine-protein kinase SIK2 isoform X2</t>
  </si>
  <si>
    <t>ENSMUSG00000037112</t>
  </si>
  <si>
    <t>Sik2</t>
  </si>
  <si>
    <t>conserved oligomeric Golgi complex subunit 8</t>
  </si>
  <si>
    <t>ENSMUSG00000031916</t>
  </si>
  <si>
    <t>Cog8</t>
  </si>
  <si>
    <t>autophagy protein 5 isoform X2</t>
  </si>
  <si>
    <t>ENSMUSG00000038160</t>
  </si>
  <si>
    <t>Atg5</t>
  </si>
  <si>
    <t>BMP and activin membrane-bound inhibitor homolog precursor</t>
  </si>
  <si>
    <t>ENSMUSG00000024232</t>
  </si>
  <si>
    <t>Bambi</t>
  </si>
  <si>
    <t>leucine-rich repeat-containing protein FAM211A isoform X2</t>
  </si>
  <si>
    <t>ENSMUSG00000046417</t>
  </si>
  <si>
    <t>Fam211a</t>
  </si>
  <si>
    <t>ribosomal RNA-processing protein 8 isoform 1</t>
  </si>
  <si>
    <t>ENSMUSG00000030888</t>
  </si>
  <si>
    <t>Rrp8</t>
  </si>
  <si>
    <t>kelch-like 7 isoform X2</t>
  </si>
  <si>
    <t>ENSMUSG00000028986</t>
  </si>
  <si>
    <t>Klhl7</t>
  </si>
  <si>
    <t>Kruppel-like factor 15 isoform X2</t>
  </si>
  <si>
    <t>ENSMUSG00000030087</t>
  </si>
  <si>
    <t>Klf15</t>
  </si>
  <si>
    <t>arrestin domain-containing protein 2 isoform X1</t>
  </si>
  <si>
    <t>ENSMUSG00000002910</t>
  </si>
  <si>
    <t>Arrdc2</t>
  </si>
  <si>
    <t>eukaryotic translation initiation factor 2-alpha kinase 3 isoform X1</t>
  </si>
  <si>
    <t>ENSMUSG00000031668</t>
  </si>
  <si>
    <t>Eif2ak3</t>
  </si>
  <si>
    <t>fatty acid desaturase 2</t>
  </si>
  <si>
    <t>ENSMUSG00000024665</t>
  </si>
  <si>
    <t>Fads2</t>
  </si>
  <si>
    <t>ENSMUSG00000078960</t>
  </si>
  <si>
    <t>mediator of RNA polymerase II transcription subunit 17 isoform X2</t>
  </si>
  <si>
    <t>ENSMUSG00000031935</t>
  </si>
  <si>
    <t>Med17</t>
  </si>
  <si>
    <t>mitochondrial import receptor subunit TOM70</t>
  </si>
  <si>
    <t>ENSMUSG00000022752</t>
  </si>
  <si>
    <t>Tomm70a</t>
  </si>
  <si>
    <t>kelch repeat and BTB (POZ) domain containing 2 isoform X5</t>
  </si>
  <si>
    <t>ENSMUSG00000059486</t>
  </si>
  <si>
    <t>Kbtbd2</t>
  </si>
  <si>
    <t>oxidoreductase NAD-binding domain-containing protein 1 isoform X1</t>
  </si>
  <si>
    <t>ENSMUSG00000021906</t>
  </si>
  <si>
    <t>Oxnad1</t>
  </si>
  <si>
    <t>glutathione S-transferase Mu 2</t>
  </si>
  <si>
    <t>ENSMUSG00000040562</t>
  </si>
  <si>
    <t>Gstm2</t>
  </si>
  <si>
    <t>membrane-associated phosphatidylinositol transfer protein 2 isoform 2</t>
  </si>
  <si>
    <t>ENSMUSG00000029406</t>
  </si>
  <si>
    <t>Pitpnm2</t>
  </si>
  <si>
    <t>oxysterol binding protein-like 8 isoform X3</t>
  </si>
  <si>
    <t>ENSMUSG00000020189</t>
  </si>
  <si>
    <t>Osbpl8</t>
  </si>
  <si>
    <t>regulation of nuclear pre-mRNA domain-containing protein 1B isoform d</t>
  </si>
  <si>
    <t>ENSMUSG00000027651</t>
  </si>
  <si>
    <t>Rprd1b</t>
  </si>
  <si>
    <t>dynamin-binding protein isoform X5</t>
  </si>
  <si>
    <t>ENSMUSG00000025195</t>
  </si>
  <si>
    <t>Dnmbp</t>
  </si>
  <si>
    <t>protein kinase C gamma type isoform 2</t>
  </si>
  <si>
    <t>ENSMUSG00000078816</t>
  </si>
  <si>
    <t>Prkcg</t>
  </si>
  <si>
    <t>1-acylglycerol-3-phosphate O-acyltransferase ABHD5 isoform X3</t>
  </si>
  <si>
    <t>ENSMUSG00000032540</t>
  </si>
  <si>
    <t>Abhd5</t>
  </si>
  <si>
    <t>beta-2-syntrophin</t>
  </si>
  <si>
    <t>ENSMUSG00000041308</t>
  </si>
  <si>
    <t>Sntb2</t>
  </si>
  <si>
    <t>protein S100-G</t>
  </si>
  <si>
    <t>ENSMUSG00000040808</t>
  </si>
  <si>
    <t>S100g</t>
  </si>
  <si>
    <t>receptor expression-enhancing protein 2 isoform 2</t>
  </si>
  <si>
    <t>ENSMUSG00000038555</t>
  </si>
  <si>
    <t>Reep2</t>
  </si>
  <si>
    <t>intersectin-2 isoform X6</t>
  </si>
  <si>
    <t>ENSMUSG00000020640</t>
  </si>
  <si>
    <t>Itsn2</t>
  </si>
  <si>
    <t>signal transducing adapter molecule 2 isoform X2</t>
  </si>
  <si>
    <t>ENSMUSG00000055371</t>
  </si>
  <si>
    <t>Stam2</t>
  </si>
  <si>
    <t>ENSMUSG00000084960</t>
  </si>
  <si>
    <t>B430010I23Rik</t>
  </si>
  <si>
    <t>ethanolamine-phosphate cytidylyltransferase isoform X3</t>
  </si>
  <si>
    <t>ENSMUSG00000025137</t>
  </si>
  <si>
    <t>Pcyt2</t>
  </si>
  <si>
    <t>PERQ amino acid-rich with GYF domain-containing protein 2 isoform X7</t>
  </si>
  <si>
    <t>ENSMUSG00000048000</t>
  </si>
  <si>
    <t>Gigyf2</t>
  </si>
  <si>
    <t>wolframin</t>
  </si>
  <si>
    <t>ENSMUSG00000039474</t>
  </si>
  <si>
    <t>Wfs1</t>
  </si>
  <si>
    <t>N-acetyltransferase 9 isoform X3</t>
  </si>
  <si>
    <t>ENSMUSG00000015542</t>
  </si>
  <si>
    <t>Nat9</t>
  </si>
  <si>
    <t>ENSMUSG00000045546</t>
  </si>
  <si>
    <t>Rnf113a2</t>
  </si>
  <si>
    <t>leucine-rich repeat-containing protein 10B</t>
  </si>
  <si>
    <t>ENSMUSG00000090291</t>
  </si>
  <si>
    <t>Lrrc10b</t>
  </si>
  <si>
    <t>E3 ubiquitin-protein ligase UHRF2 isoform X2</t>
  </si>
  <si>
    <t>ENSMUSG00000024817</t>
  </si>
  <si>
    <t>Uhrf2</t>
  </si>
  <si>
    <t>dolichol kinase</t>
  </si>
  <si>
    <t>ENSMUSG00000075419</t>
  </si>
  <si>
    <t>Dolk</t>
  </si>
  <si>
    <t>immunoglobulin superfamily member 8 precursor</t>
  </si>
  <si>
    <t>ENSMUSG00000038034</t>
  </si>
  <si>
    <t>Igsf8</t>
  </si>
  <si>
    <t>PILR alpha-associated neural protein isoform X4</t>
  </si>
  <si>
    <t>ENSMUSG00000030329</t>
  </si>
  <si>
    <t>Pianp</t>
  </si>
  <si>
    <t>protein AF-10 isoform X21</t>
  </si>
  <si>
    <t>ENSMUSG00000026743</t>
  </si>
  <si>
    <t>Mllt10</t>
  </si>
  <si>
    <t>ADP-dependent glucokinase isoform X1</t>
  </si>
  <si>
    <t>ENSMUSG00000025236</t>
  </si>
  <si>
    <t>Adpgk</t>
  </si>
  <si>
    <t>myotubularin-related protein 4 isoform X3</t>
  </si>
  <si>
    <t>ENSMUSG00000018401</t>
  </si>
  <si>
    <t>Mtmr4</t>
  </si>
  <si>
    <t>protein FAM115A isoform X6</t>
  </si>
  <si>
    <t>ENSMUSG00000036667</t>
  </si>
  <si>
    <t>Fam115a</t>
  </si>
  <si>
    <t>Bardet-Biedl syndrome 4 protein homolog isoform X1</t>
  </si>
  <si>
    <t>ENSMUSG00000025235</t>
  </si>
  <si>
    <t>Bbs4</t>
  </si>
  <si>
    <t>forkhead box protein O6</t>
  </si>
  <si>
    <t>ENSMUSG00000052135</t>
  </si>
  <si>
    <t>Foxo6</t>
  </si>
  <si>
    <t>transmembrane protein 181 isoform X4</t>
  </si>
  <si>
    <t>ENSMUSG00000038141</t>
  </si>
  <si>
    <t>Tmem181a</t>
  </si>
  <si>
    <t>nuclear receptor coactivator 2 isoform b</t>
  </si>
  <si>
    <t>ENSMUSG00000005886</t>
  </si>
  <si>
    <t>Ncoa2</t>
  </si>
  <si>
    <t>sulfatase-modifying factor 2 isoform X1</t>
  </si>
  <si>
    <t>ENSMUSG00000025538</t>
  </si>
  <si>
    <t>Sumf2</t>
  </si>
  <si>
    <t>ENSMUSG00000038065</t>
  </si>
  <si>
    <t>2410066E13Rik</t>
  </si>
  <si>
    <t>SOSS complex subunit B2 isoform X3</t>
  </si>
  <si>
    <t>ENSMUSG00000026107</t>
  </si>
  <si>
    <t>Nabp1</t>
  </si>
  <si>
    <t>arf-GAP domain and FG repeat-containing protein 1 isoform X11</t>
  </si>
  <si>
    <t>ENSMUSG00000026159</t>
  </si>
  <si>
    <t>Agfg1</t>
  </si>
  <si>
    <t>F-box only protein 28</t>
  </si>
  <si>
    <t>ENSMUSG00000047539</t>
  </si>
  <si>
    <t>Fbxo28</t>
  </si>
  <si>
    <t>cyclin-H isoform X2</t>
  </si>
  <si>
    <t>ENSMUSG00000021548</t>
  </si>
  <si>
    <t>Ccnh</t>
  </si>
  <si>
    <t>lipoamide acyltransferase component of branched-chain alpha-keto acid dehydrogenase complex, mitochondrial isoform X2</t>
  </si>
  <si>
    <t>ENSMUSG00000000340</t>
  </si>
  <si>
    <t>Dbt</t>
  </si>
  <si>
    <t>interferon-induced protein with tetratricopeptide repeats 2 isoform X2</t>
  </si>
  <si>
    <t>ENSMUSG00000045932</t>
  </si>
  <si>
    <t>Ifit2</t>
  </si>
  <si>
    <t>transmembrane protein 238</t>
  </si>
  <si>
    <t>ENSMUSG00000030431</t>
  </si>
  <si>
    <t>Tmem238</t>
  </si>
  <si>
    <t>outer dense fiber protein 2 isoform e</t>
  </si>
  <si>
    <t>ENSMUSG00000026790</t>
  </si>
  <si>
    <t>Odf2</t>
  </si>
  <si>
    <t>translation initiation factor eIF-2B subunit alpha isoform X1</t>
  </si>
  <si>
    <t>ENSMUSG00000029388</t>
  </si>
  <si>
    <t>Eif2b1</t>
  </si>
  <si>
    <t>serine/threonine-protein kinase PLK3</t>
  </si>
  <si>
    <t>ENSMUSG00000028680</t>
  </si>
  <si>
    <t>Plk3</t>
  </si>
  <si>
    <t>serine/threonine-protein kinase 35 isoform a</t>
  </si>
  <si>
    <t>ENSMUSG00000037885</t>
  </si>
  <si>
    <t>Stk35</t>
  </si>
  <si>
    <t>PQ-loop repeat-containing protein 1 isoform X5</t>
  </si>
  <si>
    <t>ENSMUSG00000034006</t>
  </si>
  <si>
    <t>Pqlc1</t>
  </si>
  <si>
    <t>homeobox protein TGIF1 isoform X2</t>
  </si>
  <si>
    <t>ENSMUSG00000047407</t>
  </si>
  <si>
    <t>Tgif1</t>
  </si>
  <si>
    <t>protein Mdm4 isoform 1</t>
  </si>
  <si>
    <t>ENSMUSG00000054387</t>
  </si>
  <si>
    <t>Mdm4</t>
  </si>
  <si>
    <t>rho guanine nucleotide exchange factor 5 isoform X1</t>
  </si>
  <si>
    <t>ENSMUSG00000033542</t>
  </si>
  <si>
    <t>Arhgef5</t>
  </si>
  <si>
    <t>uncharacterized protein LOC72097 isoform X7</t>
  </si>
  <si>
    <t>ENSMUSG00000026090</t>
  </si>
  <si>
    <t>2010300C02Rik</t>
  </si>
  <si>
    <t>uncharacterized protein C18orf8 homolog isoform X2</t>
  </si>
  <si>
    <t>ENSMUSG00000024410</t>
  </si>
  <si>
    <t>3110002H16Rik</t>
  </si>
  <si>
    <t>protein PAT1 homolog 1 isoform X2</t>
  </si>
  <si>
    <t>ENSMUSG00000046139</t>
  </si>
  <si>
    <t>Patl1</t>
  </si>
  <si>
    <t>cdc42 effector protein 5 isoform X2</t>
  </si>
  <si>
    <t>ENSMUSG00000063838</t>
  </si>
  <si>
    <t>Cdc42ep5</t>
  </si>
  <si>
    <t>ral GTPase-activating protein subunit alpha-1 isoform X6</t>
  </si>
  <si>
    <t>ENSMUSG00000021027</t>
  </si>
  <si>
    <t>Ralgapa1</t>
  </si>
  <si>
    <t>cAMP-specific 3',5'-cyclic phosphodiesterase 4D isoform X7</t>
  </si>
  <si>
    <t>ENSMUSG00000021699</t>
  </si>
  <si>
    <t>Pde4d</t>
  </si>
  <si>
    <t>ENSMUSG00000074661</t>
  </si>
  <si>
    <t>uncharacterized protein LOC73667 isoform X2</t>
  </si>
  <si>
    <t>ENSMUSG00000071398</t>
  </si>
  <si>
    <t>2410004P03Rik</t>
  </si>
  <si>
    <t>coiled-coil domain-containing protein 43 isoform X1</t>
  </si>
  <si>
    <t>ENSMUSG00000020925</t>
  </si>
  <si>
    <t>Ccdc43</t>
  </si>
  <si>
    <t>probable UDP-sugar transporter protein SLC35A5 isoform X2</t>
  </si>
  <si>
    <t>ENSMUSG00000022664</t>
  </si>
  <si>
    <t>Slc35a5</t>
  </si>
  <si>
    <t>ras-related protein Rab-2B</t>
  </si>
  <si>
    <t>ENSMUSG00000022159</t>
  </si>
  <si>
    <t>Rab2b</t>
  </si>
  <si>
    <t>ORM1-like protein 1</t>
  </si>
  <si>
    <t>ENSMUSG00000026097</t>
  </si>
  <si>
    <t>Ormdl1</t>
  </si>
  <si>
    <t>protein asteroid homolog 1 isoform X7</t>
  </si>
  <si>
    <t>ENSMUSG00000032567</t>
  </si>
  <si>
    <t>Aste1</t>
  </si>
  <si>
    <t>glucose-6-phosphate translocase</t>
  </si>
  <si>
    <t>ENSMUSG00000032114</t>
  </si>
  <si>
    <t>Slc37a4</t>
  </si>
  <si>
    <t>protein MB21D2 isoform X3</t>
  </si>
  <si>
    <t>ENSMUSG00000051065</t>
  </si>
  <si>
    <t>Mb21d2</t>
  </si>
  <si>
    <t>predicted gene 5803</t>
  </si>
  <si>
    <t>ENSMUSG00000021927</t>
  </si>
  <si>
    <t>Gm5803</t>
  </si>
  <si>
    <t>serine incorporator 5</t>
  </si>
  <si>
    <t>ENSMUSG00000021703</t>
  </si>
  <si>
    <t>Serinc5</t>
  </si>
  <si>
    <t>ENSMUSG00000049233</t>
  </si>
  <si>
    <t>Apoo-ps</t>
  </si>
  <si>
    <t>E3 ubiquitin-protein ligase pellino homolog 3 isoform X3</t>
  </si>
  <si>
    <t>ENSMUSG00000024901</t>
  </si>
  <si>
    <t>Peli3</t>
  </si>
  <si>
    <t>ENSMUSG00000083022</t>
  </si>
  <si>
    <t>Rps15a-ps6</t>
  </si>
  <si>
    <t>ENSMUSG00000097064</t>
  </si>
  <si>
    <t>CARNS1</t>
  </si>
  <si>
    <t>complex I intermediate-associated protein 30, mitochondrial isoform X4</t>
  </si>
  <si>
    <t>ENSMUSG00000027305</t>
  </si>
  <si>
    <t>Ndufaf1</t>
  </si>
  <si>
    <t>putative E3 ubiquitin-protein ligase UBR7</t>
  </si>
  <si>
    <t>ENSMUSG00000041712</t>
  </si>
  <si>
    <t>Ubr7</t>
  </si>
  <si>
    <t>phosphatidylinositol 4,5-bisphosphate 3-kinase catalytic subunit alpha isoform isoform X2</t>
  </si>
  <si>
    <t>ENSMUSG00000027665</t>
  </si>
  <si>
    <t>Pik3ca</t>
  </si>
  <si>
    <t>ras-GEF domain-containing family member 1B isoform X3</t>
  </si>
  <si>
    <t>ENSMUSG00000029333</t>
  </si>
  <si>
    <t>Rasgef1b</t>
  </si>
  <si>
    <t>proline-rich protein 7 isoform X1</t>
  </si>
  <si>
    <t>ENSMUSG00000034686</t>
  </si>
  <si>
    <t>Prr7</t>
  </si>
  <si>
    <t>nuclear factor interleukin-3-regulated protein isoform X5</t>
  </si>
  <si>
    <t>ENSMUSG00000056749</t>
  </si>
  <si>
    <t>Nfil3</t>
  </si>
  <si>
    <t>NADPH-dependent diflavin oxidoreductase 1 isoform 3</t>
  </si>
  <si>
    <t>ENSMUSG00000006471</t>
  </si>
  <si>
    <t>Ndor1</t>
  </si>
  <si>
    <t>cytochrome b561 domain-containing protein 2 isoform X2</t>
  </si>
  <si>
    <t>ENSMUSG00000037190</t>
  </si>
  <si>
    <t>Cyb561d2</t>
  </si>
  <si>
    <t>ENSMUSG00000083757</t>
  </si>
  <si>
    <t>Rps15a-ps4</t>
  </si>
  <si>
    <t>HMG domain-containing protein 4 isoform X3</t>
  </si>
  <si>
    <t>ENSMUSG00000034518</t>
  </si>
  <si>
    <t>Hmgxb4</t>
  </si>
  <si>
    <t>h-2 class I histocompatibility antigen, L-D alpha chain isoform X1</t>
  </si>
  <si>
    <t>ENSMUSG00000091705</t>
  </si>
  <si>
    <t>H2-Q2</t>
  </si>
  <si>
    <t>immediate early response gene 5 protein</t>
  </si>
  <si>
    <t>ENSMUSG00000056708</t>
  </si>
  <si>
    <t>Ier5</t>
  </si>
  <si>
    <t>lymphocyte activation gene 3 protein precursor</t>
  </si>
  <si>
    <t>ENSMUSG00000030124</t>
  </si>
  <si>
    <t>Lag3</t>
  </si>
  <si>
    <t>cyclin-dependent kinase 19 isoform 3</t>
  </si>
  <si>
    <t>ENSMUSG00000038481</t>
  </si>
  <si>
    <t>Cdk19</t>
  </si>
  <si>
    <t>solute carrier family 12 member 3 isoform X2</t>
  </si>
  <si>
    <t>ENSMUSG00000031766</t>
  </si>
  <si>
    <t>Slc12a3</t>
  </si>
  <si>
    <t>CCA tRNA nucleotidyltransferase 1, mitochondrial isoform X3</t>
  </si>
  <si>
    <t>ENSMUSG00000013736</t>
  </si>
  <si>
    <t>Trnt1</t>
  </si>
  <si>
    <t>h-2 class I histocompatibility antigen, D-B alpha chain isoform X1</t>
  </si>
  <si>
    <t>ENSMUSG00000073406</t>
  </si>
  <si>
    <t>H2-Bl</t>
  </si>
  <si>
    <t>ENSMUSG00000057990</t>
  </si>
  <si>
    <t>E030024N20Rik</t>
  </si>
  <si>
    <t>hemoglobin subunit alpha</t>
  </si>
  <si>
    <t>ENSMUSG00000069919</t>
  </si>
  <si>
    <t>Hba-a1</t>
  </si>
  <si>
    <t>ribosomal protein S23 like protein</t>
  </si>
  <si>
    <t>ENSMUSG00000065952</t>
  </si>
  <si>
    <t>C330021F23Rik</t>
  </si>
  <si>
    <t>ENSMUSG00000097721</t>
  </si>
  <si>
    <t>RPS6KB2</t>
  </si>
  <si>
    <t>YTH domain-containing family protein 2</t>
  </si>
  <si>
    <t>ENSMUSG00000040025</t>
  </si>
  <si>
    <t>Ythdf2</t>
  </si>
  <si>
    <t>tyrosine-protein phosphatase non-receptor type 3 isoform X7</t>
  </si>
  <si>
    <t>ENSMUSG00000038764</t>
  </si>
  <si>
    <t>Ptpn3</t>
  </si>
  <si>
    <t>constitutive coactivator of peroxisome proliferator-activated receptor gamma isoform X1</t>
  </si>
  <si>
    <t>ENSMUSG00000014763</t>
  </si>
  <si>
    <t>Fam120b</t>
  </si>
  <si>
    <t>methylcrotonoyl-CoA carboxylase subunit alpha, mitochondrial</t>
  </si>
  <si>
    <t>ENSMUSG00000027709</t>
  </si>
  <si>
    <t>Mccc1</t>
  </si>
  <si>
    <t>transcription elongation factor A protein 3 isoform X3</t>
  </si>
  <si>
    <t>ENSMUSG00000001604</t>
  </si>
  <si>
    <t>Tcea3</t>
  </si>
  <si>
    <t>ENSMUSG00000084274</t>
  </si>
  <si>
    <t>Gm12504</t>
  </si>
  <si>
    <t>dynein light chain Tctex-type 1F isoform X1</t>
  </si>
  <si>
    <t>ENSMUSG00000095677</t>
  </si>
  <si>
    <t>Dynlt1f</t>
  </si>
  <si>
    <t>zinc finger protein 644 isoform X20</t>
  </si>
  <si>
    <t>ENSMUSG00000049606</t>
  </si>
  <si>
    <t>Zfp644</t>
  </si>
  <si>
    <t>DNA ligase 3 isoform b</t>
  </si>
  <si>
    <t>ENSMUSG00000020697</t>
  </si>
  <si>
    <t>Lig3</t>
  </si>
  <si>
    <t>coiled-coil domain-containing protein 66 isoform X5</t>
  </si>
  <si>
    <t>ENSMUSG00000046753</t>
  </si>
  <si>
    <t>Ccdc66</t>
  </si>
  <si>
    <t>mitogen-activated protein kinase kinase kinase 14</t>
  </si>
  <si>
    <t>ENSMUSG00000020941</t>
  </si>
  <si>
    <t>Map3k14</t>
  </si>
  <si>
    <t>ENSMUSG00000086414</t>
  </si>
  <si>
    <t>Gm15645</t>
  </si>
  <si>
    <t>protein ELYS isoform X1</t>
  </si>
  <si>
    <t>ENSMUSG00000026491</t>
  </si>
  <si>
    <t>Ahctf1</t>
  </si>
  <si>
    <t>synaptosomal-associated protein 29</t>
  </si>
  <si>
    <t>ENSMUSG00000022765</t>
  </si>
  <si>
    <t>Snap29</t>
  </si>
  <si>
    <t>sodium- and chloride-dependent GABA transporter 2 isoform X2</t>
  </si>
  <si>
    <t>ENSMUSG00000030108</t>
  </si>
  <si>
    <t>Slc6a13</t>
  </si>
  <si>
    <t>histone H2A type 2-B</t>
  </si>
  <si>
    <t>ENSMUSG00000063689</t>
  </si>
  <si>
    <t>Hist2h2ab</t>
  </si>
  <si>
    <t>RING finger protein 38 isoform X9</t>
  </si>
  <si>
    <t>ENSMUSG00000035696</t>
  </si>
  <si>
    <t>Rnf38</t>
  </si>
  <si>
    <t>plexin-A3 isoform X4</t>
  </si>
  <si>
    <t>ENSMUSG00000031398</t>
  </si>
  <si>
    <t>Plxna3</t>
  </si>
  <si>
    <t>histone H2B type 1-B</t>
  </si>
  <si>
    <t>ENSMUSG00000075031</t>
  </si>
  <si>
    <t>Hist1h2bb</t>
  </si>
  <si>
    <t>monocyte to macrophage differentiation factor</t>
  </si>
  <si>
    <t>ENSMUSG00000003948</t>
  </si>
  <si>
    <t>Mmd</t>
  </si>
  <si>
    <t>endothelin-2 precursor</t>
  </si>
  <si>
    <t>ENSMUSG00000028635</t>
  </si>
  <si>
    <t>Edn2</t>
  </si>
  <si>
    <t>protein Hook homolog 3 isoform X4</t>
  </si>
  <si>
    <t>ENSMUSG00000037234</t>
  </si>
  <si>
    <t>Hook3</t>
  </si>
  <si>
    <t>cleavage stimulation factor subunit 1 isoform X1</t>
  </si>
  <si>
    <t>ENSMUSG00000027498</t>
  </si>
  <si>
    <t>Cstf1</t>
  </si>
  <si>
    <t>ENSMUSG00000078284</t>
  </si>
  <si>
    <t>E3 ubiquitin-protein ligase listerin isoform X2</t>
  </si>
  <si>
    <t>ENSMUSG00000052299</t>
  </si>
  <si>
    <t>Ltn1</t>
  </si>
  <si>
    <t>structural maintenance of chromosomes protein 4 isoform X5</t>
  </si>
  <si>
    <t>ENSMUSG00000034349</t>
  </si>
  <si>
    <t>Smc4</t>
  </si>
  <si>
    <t>mitogen-activated protein kinase kinase kinase 2</t>
  </si>
  <si>
    <t>ENSMUSG00000024383</t>
  </si>
  <si>
    <t>Map3k2</t>
  </si>
  <si>
    <t>60 kDa SS-A/Ro ribonucleoprotein isoform X1</t>
  </si>
  <si>
    <t>ENSMUSG00000018199</t>
  </si>
  <si>
    <t>Trove2</t>
  </si>
  <si>
    <t>DNA cross-link repair 1A protein isoform X3</t>
  </si>
  <si>
    <t>ENSMUSG00000025077</t>
  </si>
  <si>
    <t>Dclre1a</t>
  </si>
  <si>
    <t>sushi, von Willebrand factor type A, EGF and pentraxin domain-containing protein 1 precursor</t>
  </si>
  <si>
    <t>ENSMUSG00000028369</t>
  </si>
  <si>
    <t>Svep1</t>
  </si>
  <si>
    <t>GLTSCR1-like isoform X9</t>
  </si>
  <si>
    <t>ENSMUSG00000036568</t>
  </si>
  <si>
    <t>Gltscr1l</t>
  </si>
  <si>
    <t>microtubule-associated protein 1A isoform X1</t>
  </si>
  <si>
    <t>ENSMUSG00000027254</t>
  </si>
  <si>
    <t>Map1a</t>
  </si>
  <si>
    <t>general transcription factor IIE subunit 1 isoform X1</t>
  </si>
  <si>
    <t>ENSMUSG00000022828</t>
  </si>
  <si>
    <t>Gtf2e1</t>
  </si>
  <si>
    <t>calcineurin binding protein 1 isoform X4</t>
  </si>
  <si>
    <t>ENSMUSG00000020196</t>
  </si>
  <si>
    <t>Cabin1</t>
  </si>
  <si>
    <t>ENSMUSG00000071516</t>
  </si>
  <si>
    <t>Hist1h2ai</t>
  </si>
  <si>
    <t>serine/threonine-protein kinase PLK2</t>
  </si>
  <si>
    <t>ENSMUSG00000021701</t>
  </si>
  <si>
    <t>Plk2</t>
  </si>
  <si>
    <t>DNA polymerase zeta catalytic subunit isoform X3</t>
  </si>
  <si>
    <t>ENSMUSG00000019841</t>
  </si>
  <si>
    <t>Rev3l</t>
  </si>
  <si>
    <t>phosphatidylinositol 5-phosphate 4-kinase type-2 beta</t>
  </si>
  <si>
    <t>ENSMUSG00000018547</t>
  </si>
  <si>
    <t>Pip4k2b</t>
  </si>
  <si>
    <t>histone chaperone ASF1A</t>
  </si>
  <si>
    <t>ENSMUSG00000019857</t>
  </si>
  <si>
    <t>Asf1a</t>
  </si>
  <si>
    <t>ubiquitin carboxyl-terminal hydrolase 2 isoform X7</t>
  </si>
  <si>
    <t>ENSMUSG00000032010</t>
  </si>
  <si>
    <t>Usp2</t>
  </si>
  <si>
    <t>BRISC complex subunit Abro1</t>
  </si>
  <si>
    <t>ENSMUSG00000030965</t>
  </si>
  <si>
    <t>Fam175b</t>
  </si>
  <si>
    <t>DNA-binding protein RFX2 isoform 1</t>
  </si>
  <si>
    <t>ENSMUSG00000024206</t>
  </si>
  <si>
    <t>Rfx2</t>
  </si>
  <si>
    <t>zinc finger protein 512B isoform X6</t>
  </si>
  <si>
    <t>ENSMUSG00000000823</t>
  </si>
  <si>
    <t>Znf512b</t>
  </si>
  <si>
    <t>ENSMUSG00000073719</t>
  </si>
  <si>
    <t>ENSMUSG00000093769</t>
  </si>
  <si>
    <t>Hist2h3c1</t>
  </si>
  <si>
    <t>GSK-3-binding protein FRAT2</t>
  </si>
  <si>
    <t>ENSMUSG00000047604</t>
  </si>
  <si>
    <t>Frat2</t>
  </si>
  <si>
    <t>proto-oncogene c-Rel</t>
  </si>
  <si>
    <t>ENSMUSG00000020275</t>
  </si>
  <si>
    <t>Rel</t>
  </si>
  <si>
    <t>ENSMUSG00000036162</t>
  </si>
  <si>
    <t>1700066J24Rik</t>
  </si>
  <si>
    <t>ENSMUSG00000082002</t>
  </si>
  <si>
    <t>Gm6568</t>
  </si>
  <si>
    <t>ENSMUSG00000086330</t>
  </si>
  <si>
    <t>1700007J10Rik</t>
  </si>
  <si>
    <t>IGF-like family receptor 1 precursor</t>
  </si>
  <si>
    <t>ENSMUSG00000036826</t>
  </si>
  <si>
    <t>Igflr1</t>
  </si>
  <si>
    <t>ENSMUSG00000058581</t>
  </si>
  <si>
    <t>Gm5801</t>
  </si>
  <si>
    <t>dual specificity protein phosphatase 18 isoform X1</t>
  </si>
  <si>
    <t>ENSMUSG00000047205</t>
  </si>
  <si>
    <t>Dusp18</t>
  </si>
  <si>
    <t>ENSMUSG00000098133</t>
  </si>
  <si>
    <t>AUTS2</t>
  </si>
  <si>
    <t>wee1-like protein kinase isoform X1</t>
  </si>
  <si>
    <t>ENSMUSG00000031016</t>
  </si>
  <si>
    <t>Wee1</t>
  </si>
  <si>
    <t>ubiquitin carboxyl-terminal hydrolase 27</t>
  </si>
  <si>
    <t>ENSMUSG00000046269</t>
  </si>
  <si>
    <t>Usp27x</t>
  </si>
  <si>
    <t>eukaryotic translation initiation factor 4E-binding protein 3</t>
  </si>
  <si>
    <t>ENSMUSG00000090264</t>
  </si>
  <si>
    <t>Eif4ebp3</t>
  </si>
  <si>
    <t>transmembrane protein 178A precursor</t>
  </si>
  <si>
    <t>ENSMUSG00000024245</t>
  </si>
  <si>
    <t>Tmem178</t>
  </si>
  <si>
    <t>transmembrane protein 88</t>
  </si>
  <si>
    <t>ENSMUSG00000045377</t>
  </si>
  <si>
    <t>Tmem88</t>
  </si>
  <si>
    <t>protein FAM46C isoform X1</t>
  </si>
  <si>
    <t>ENSMUSG00000044468</t>
  </si>
  <si>
    <t>Fam46c</t>
  </si>
  <si>
    <t>ENSMUSG00000097096</t>
  </si>
  <si>
    <t>PITPNM1</t>
  </si>
  <si>
    <t>interleukin-1 receptor-associated kinase 1-binding protein 1 isoform 2</t>
  </si>
  <si>
    <t>ENSMUSG00000032251</t>
  </si>
  <si>
    <t>Irak1bp1</t>
  </si>
  <si>
    <t>protein FAM189A2 isoform X2</t>
  </si>
  <si>
    <t>ENSMUSG00000071604</t>
  </si>
  <si>
    <t>Fam189a2</t>
  </si>
  <si>
    <t>regulator of cell cycle RGCC isoform X1</t>
  </si>
  <si>
    <t>ENSMUSG00000022018</t>
  </si>
  <si>
    <t>Rgcc</t>
  </si>
  <si>
    <t>LON peptidase N-terminal domain and RING finger protein 1</t>
  </si>
  <si>
    <t>ENSMUSG00000039633</t>
  </si>
  <si>
    <t>Lonrf1</t>
  </si>
  <si>
    <t>putative ATP-dependent RNA helicase DHX57 isoform X6</t>
  </si>
  <si>
    <t>ENSMUSG00000035051</t>
  </si>
  <si>
    <t>Dhx57</t>
  </si>
  <si>
    <t>myristoylated alanine-rich C-kinase substrate</t>
  </si>
  <si>
    <t>ENSMUSG00000069662</t>
  </si>
  <si>
    <t>Marcks</t>
  </si>
  <si>
    <t>ras-related protein Rab-6B isoform X3</t>
  </si>
  <si>
    <t>ENSMUSG00000032549</t>
  </si>
  <si>
    <t>Rab6b</t>
  </si>
  <si>
    <t>ENSMUSG00000092374</t>
  </si>
  <si>
    <t>Gm6623</t>
  </si>
  <si>
    <t>ENSMUSG00000044141</t>
  </si>
  <si>
    <t>E130201H02Rik</t>
  </si>
  <si>
    <t>rho-related GTP-binding protein Rho6 precursor</t>
  </si>
  <si>
    <t>ENSMUSG00000054855</t>
  </si>
  <si>
    <t>Rnd1</t>
  </si>
  <si>
    <t>dystrobrevin beta isoform X6</t>
  </si>
  <si>
    <t>ENSMUSG00000071454</t>
  </si>
  <si>
    <t>Dtnb</t>
  </si>
  <si>
    <t>IQ domain-containing protein G isoform X3</t>
  </si>
  <si>
    <t>ENSMUSG00000035578</t>
  </si>
  <si>
    <t>Iqcg</t>
  </si>
  <si>
    <t>hemoglobin subunit beta-2</t>
  </si>
  <si>
    <t>ENSMUSG00000073940</t>
  </si>
  <si>
    <t>Hbb-b2</t>
  </si>
  <si>
    <t>zinc finger and BTB domain-containing protein 45 isoform X3</t>
  </si>
  <si>
    <t>ENSMUSG00000049600</t>
  </si>
  <si>
    <t>Zbtb45</t>
  </si>
  <si>
    <t>layilin isoform X2</t>
  </si>
  <si>
    <t>ENSMUSG00000060594</t>
  </si>
  <si>
    <t>Layn</t>
  </si>
  <si>
    <t>transcription factor Sp6 isoform X1</t>
  </si>
  <si>
    <t>ENSMUSG00000038560</t>
  </si>
  <si>
    <t>Sp6</t>
  </si>
  <si>
    <t>ENSMUSG00000089768</t>
  </si>
  <si>
    <t>Tmsb15b1</t>
  </si>
  <si>
    <t>KRAB box and zinc finger, C2H2 type domain containing isoform 2</t>
  </si>
  <si>
    <t>ENSMUSG00000078903</t>
  </si>
  <si>
    <t>Gm14391</t>
  </si>
  <si>
    <t>PH and SEC7 domain-containing protein 1 isoform X8</t>
  </si>
  <si>
    <t>ENSMUSG00000037126</t>
  </si>
  <si>
    <t>Psd</t>
  </si>
  <si>
    <t>ENSMUSG00000069274</t>
  </si>
  <si>
    <t>Hist1h4f</t>
  </si>
  <si>
    <t>ENSMUSG00000063885</t>
  </si>
  <si>
    <t>Gm6498</t>
  </si>
  <si>
    <t>serine/threonine-protein kinase SBK1 isoform X1</t>
  </si>
  <si>
    <t>ENSMUSG00000042978</t>
  </si>
  <si>
    <t>Sbk1</t>
  </si>
  <si>
    <t>transmembrane protein 179</t>
  </si>
  <si>
    <t>ENSMUSG00000054013</t>
  </si>
  <si>
    <t>Tmem179</t>
  </si>
  <si>
    <t>PC-esterase domain-containing protein 1A isoform X5</t>
  </si>
  <si>
    <t>ENSMUSG00000037773</t>
  </si>
  <si>
    <t>Pced1a</t>
  </si>
  <si>
    <t>ENSMUSG00000085941</t>
  </si>
  <si>
    <t>Gm11201</t>
  </si>
  <si>
    <t>eukaryotic translation initiation factor 3 subunit J</t>
  </si>
  <si>
    <t>ENSMUSG00000027236</t>
  </si>
  <si>
    <t>Eif3j1</t>
  </si>
  <si>
    <t>signal-induced proliferation-associated 1 like 3 isoform X10</t>
  </si>
  <si>
    <t>ENSMUSG00000030583</t>
  </si>
  <si>
    <t>Sipa1l3</t>
  </si>
  <si>
    <t>tRNA pseudouridine(38/39) synthase</t>
  </si>
  <si>
    <t>ENSMUSG00000032103</t>
  </si>
  <si>
    <t>Pus3</t>
  </si>
  <si>
    <t>zinc finger protein 385C isoform X9</t>
  </si>
  <si>
    <t>ENSMUSG00000014198</t>
  </si>
  <si>
    <t>Zfp385c</t>
  </si>
  <si>
    <t>ENSMUSG00000095959</t>
  </si>
  <si>
    <t>Gm10845</t>
  </si>
  <si>
    <t>GTP-binding protein GEM</t>
  </si>
  <si>
    <t>ENSMUSG00000028214</t>
  </si>
  <si>
    <t>Gem</t>
  </si>
  <si>
    <t>ENSMUSG00000055188</t>
  </si>
  <si>
    <t>2900002K06Rik</t>
  </si>
  <si>
    <t>antileukoproteinase precursor</t>
  </si>
  <si>
    <t>ENSMUSG00000017002</t>
  </si>
  <si>
    <t>Slpi</t>
  </si>
  <si>
    <t>ENSMUSG00000042549</t>
  </si>
  <si>
    <t>Gm16516</t>
  </si>
  <si>
    <t>aldolase 1 A retrogene 1</t>
  </si>
  <si>
    <t>ENSMUSG00000059343</t>
  </si>
  <si>
    <t>Aldoart1</t>
  </si>
  <si>
    <t>ENSMUSG00000055676</t>
  </si>
  <si>
    <t>Gm5069</t>
  </si>
  <si>
    <t>nuclear factor of activated T-cells, cytoplasmic 1 isoform 5</t>
  </si>
  <si>
    <t>ENSMUSG00000033016</t>
  </si>
  <si>
    <t>Nfatc1</t>
  </si>
  <si>
    <t>uncharacterized protein LOC240067 isoform X1</t>
  </si>
  <si>
    <t>ENSMUSG00000053390</t>
  </si>
  <si>
    <t>Zfp952</t>
  </si>
  <si>
    <t>neuron navigator 2 isoform X24</t>
  </si>
  <si>
    <t>ENSMUSG00000052512</t>
  </si>
  <si>
    <t>Nav2</t>
  </si>
  <si>
    <t>ENSMUSG00000058816</t>
  </si>
  <si>
    <t>Ppp1r2-ps3</t>
  </si>
  <si>
    <t>ENSMUSG00000091964</t>
  </si>
  <si>
    <t>immediate early response gene 5-like protein</t>
  </si>
  <si>
    <t>ENSMUSG00000089762</t>
  </si>
  <si>
    <t>Ier5l</t>
  </si>
  <si>
    <t>ENSMUSG00000077323</t>
  </si>
  <si>
    <t>Rnu11</t>
  </si>
  <si>
    <t>ras-related protein Rab-7b isoform X6</t>
  </si>
  <si>
    <t>ENSMUSG00000052688</t>
  </si>
  <si>
    <t>5430435G22Rik</t>
  </si>
  <si>
    <t>ribosomal protein S6 kinase alpha-5 isoform X3</t>
  </si>
  <si>
    <t>ENSMUSG00000021180</t>
  </si>
  <si>
    <t>Rps6ka5</t>
  </si>
  <si>
    <r>
      <t xml:space="preserve">The </t>
    </r>
    <r>
      <rPr>
        <b/>
        <sz val="11"/>
        <color theme="1"/>
        <rFont val="Arial"/>
        <family val="2"/>
      </rPr>
      <t>Mouse Podocyte mRNA Expression Database</t>
    </r>
    <r>
      <rPr>
        <sz val="11"/>
        <color theme="1"/>
        <rFont val="Arial"/>
        <family val="2"/>
      </rPr>
      <t xml:space="preserve"> contains mRNA expression datafrom FACS-sorted mouse podocytes as analyzed by RNA-sequencing (</t>
    </r>
    <r>
      <rPr>
        <b/>
        <sz val="11"/>
        <color theme="1"/>
        <rFont val="Arial"/>
        <family val="2"/>
      </rPr>
      <t>RNAseq</t>
    </r>
    <r>
      <rPr>
        <sz val="11"/>
        <color theme="1"/>
        <rFont val="Arial"/>
        <family val="2"/>
      </rPr>
      <t xml:space="preserve">).  
</t>
    </r>
    <r>
      <rPr>
        <b/>
        <u/>
        <sz val="11"/>
        <color theme="1"/>
        <rFont val="Arial"/>
        <family val="2"/>
      </rPr>
      <t>Brief Methods</t>
    </r>
    <r>
      <rPr>
        <sz val="11"/>
        <color theme="1"/>
        <rFont val="Arial"/>
        <family val="2"/>
      </rPr>
      <t xml:space="preserve">: Glomeruli were isolated from Nphs2-Cre x R26mTmG mice by magnetic bead perfusion, pooled, and a single cell suspension was prepared (n = 3). GFP-positive cells were FACS-sorted, RNA was isolated and poly-A enriched cDNA libraries were constructed. Libraries were sequenced on an Illumina HiSeq device. Sequences were aligned to the mouse genome (mm9) using Tophat and mRNA abundance was assessed using Cufflinks. Reads mapping to the mitochondrial genome were not included in the database. 
The database includes 8922 transcripts that passed a cutoff value of mean FPKM &gt; 3.   Transcripts with rank 1-1000 are highlighted in bright yellow; those with rank 1001-4000 are highlighted in pale yellow.
</t>
    </r>
  </si>
  <si>
    <t>Rank (of 8922)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</si>
</sst>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2"/>
      <color theme="1"/>
      <name val="Arial"/>
      <family val="2"/>
    </font>
    <font>
      <b/>
      <sz val="12"/>
      <color theme="1"/>
      <name val="Arial"/>
      <family val="2"/>
    </font>
    <font>
      <u/>
      <sz val="12"/>
      <color theme="10"/>
      <name val="Arial"/>
      <family val="2"/>
    </font>
    <font>
      <u/>
      <sz val="12"/>
      <color theme="11"/>
      <name val="Arial"/>
      <family val="2"/>
    </font>
    <font>
      <b/>
      <sz val="20"/>
      <color theme="0"/>
      <name val="Calibri"/>
      <family val="2"/>
      <scheme val="minor"/>
    </font>
    <font>
      <sz val="11"/>
      <color theme="1"/>
      <name val="Arial"/>
      <family val="2"/>
    </font>
    <font>
      <b/>
      <sz val="11"/>
      <color theme="1"/>
      <name val="Arial"/>
      <family val="2"/>
    </font>
    <font>
      <b/>
      <u/>
      <sz val="11"/>
      <color theme="1"/>
      <name val="Arial"/>
      <family val="2"/>
    </font>
    <font>
      <b/>
      <sz val="11"/>
      <color rgb="FFFFFFFF"/>
      <name val="Calibri"/>
      <family val="2"/>
    </font>
    <font>
      <sz val="11"/>
      <color rgb="FFFFFFFF"/>
      <name val="Calibri"/>
      <family val="2"/>
    </font>
    <font>
      <u/>
      <sz val="11"/>
      <color rgb="FF0000FF"/>
      <name val="Calibri"/>
      <family val="2"/>
      <scheme val="minor"/>
    </font>
    <font>
      <u/>
      <sz val="11"/>
      <color rgb="FF0000FF"/>
      <name val="Calibri"/>
      <family val="2"/>
    </font>
    <font>
      <b/>
      <sz val="11"/>
      <color rgb="FF000000"/>
      <name val="Calibri"/>
      <family val="2"/>
    </font>
    <font>
      <sz val="11"/>
      <color theme="1"/>
      <name val="Calibri"/>
      <family val="2"/>
    </font>
    <font>
      <sz val="11"/>
      <color rgb="FFFFFF66"/>
      <name val="Calibri"/>
      <family val="2"/>
    </font>
    <font>
      <sz val="11"/>
      <color rgb="FFFFFFCC"/>
      <name val="Calibri"/>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rgb="FF000000"/>
      </patternFill>
    </fill>
    <fill>
      <patternFill patternType="solid">
        <fgColor rgb="FFFFFF99"/>
        <bgColor rgb="FF000000"/>
      </patternFill>
    </fill>
    <fill>
      <patternFill patternType="solid">
        <fgColor rgb="FFFFFF99"/>
        <bgColor rgb="FFDCE6F1"/>
      </patternFill>
    </fill>
    <fill>
      <patternFill patternType="solid">
        <fgColor rgb="FFFFFFCC"/>
        <bgColor rgb="FF000000"/>
      </patternFill>
    </fill>
    <fill>
      <patternFill patternType="solid">
        <fgColor theme="0"/>
        <bgColor rgb="FF000000"/>
      </patternFill>
    </fill>
  </fills>
  <borders count="5">
    <border>
      <left/>
      <right/>
      <top/>
      <bottom/>
      <diagonal/>
    </border>
    <border>
      <left/>
      <right/>
      <top/>
      <bottom style="thin">
        <color rgb="FF95B3D7"/>
      </bottom>
      <diagonal/>
    </border>
    <border>
      <left/>
      <right style="thin">
        <color rgb="FF95B3D7"/>
      </right>
      <top style="thin">
        <color rgb="FF95B3D7"/>
      </top>
      <bottom style="thin">
        <color rgb="FF95B3D7"/>
      </bottom>
      <diagonal/>
    </border>
    <border>
      <left style="thin">
        <color rgb="FF95B3D7"/>
      </left>
      <right/>
      <top style="thin">
        <color rgb="FF95B3D7"/>
      </top>
      <bottom style="thin">
        <color rgb="FF95B3D7"/>
      </bottom>
      <diagonal/>
    </border>
    <border>
      <left style="thin">
        <color rgb="FF95B3D7"/>
      </left>
      <right style="thin">
        <color rgb="FF95B3D7"/>
      </right>
      <top style="thin">
        <color rgb="FF95B3D7"/>
      </top>
      <bottom style="thin">
        <color rgb="FF95B3D7"/>
      </bottom>
      <diagonal/>
    </border>
  </borders>
  <cellStyleXfs count="7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37">
    <xf numFmtId="0" fontId="0" fillId="0" borderId="0" xfId="0"/>
    <xf numFmtId="0" fontId="5" fillId="0" borderId="0" xfId="0" applyFont="1"/>
    <xf numFmtId="0" fontId="0" fillId="0" borderId="0" xfId="0" applyAlignment="1">
      <alignment horizontal="center"/>
    </xf>
    <xf numFmtId="2" fontId="1" fillId="0" borderId="0" xfId="0" applyNumberFormat="1" applyFont="1" applyAlignment="1">
      <alignment horizontal="center"/>
    </xf>
    <xf numFmtId="0" fontId="0" fillId="0" borderId="0" xfId="0" applyAlignment="1">
      <alignment vertical="top"/>
    </xf>
    <xf numFmtId="0" fontId="8" fillId="4" borderId="0" xfId="0" applyNumberFormat="1" applyFont="1" applyFill="1" applyBorder="1" applyAlignment="1" applyProtection="1">
      <alignment horizontal="left" vertical="top" wrapText="1"/>
    </xf>
    <xf numFmtId="0" fontId="8" fillId="4" borderId="0" xfId="0" applyFont="1" applyFill="1" applyBorder="1" applyAlignment="1">
      <alignment horizontal="center" vertical="top" wrapText="1"/>
    </xf>
    <xf numFmtId="0" fontId="8" fillId="4" borderId="0" xfId="0" applyFont="1" applyFill="1" applyBorder="1" applyAlignment="1">
      <alignment horizontal="center" vertical="center" wrapText="1"/>
    </xf>
    <xf numFmtId="49" fontId="8" fillId="4" borderId="0"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top" wrapText="1"/>
    </xf>
    <xf numFmtId="1" fontId="8" fillId="4" borderId="0" xfId="0" applyNumberFormat="1" applyFont="1" applyFill="1" applyBorder="1" applyAlignment="1">
      <alignment horizontal="center" vertical="top" wrapText="1"/>
    </xf>
    <xf numFmtId="0" fontId="0" fillId="3" borderId="0" xfId="0" applyFill="1"/>
    <xf numFmtId="0" fontId="11" fillId="5" borderId="2" xfId="69" applyNumberFormat="1" applyFont="1" applyFill="1" applyBorder="1" applyAlignment="1" applyProtection="1">
      <alignment vertical="top"/>
    </xf>
    <xf numFmtId="164" fontId="12" fillId="6" borderId="4" xfId="0" applyNumberFormat="1" applyFont="1" applyFill="1" applyBorder="1" applyAlignment="1">
      <alignment horizontal="center" vertical="top"/>
    </xf>
    <xf numFmtId="0" fontId="12" fillId="6" borderId="4" xfId="0" applyFont="1" applyFill="1" applyBorder="1" applyAlignment="1">
      <alignment vertical="top" wrapText="1"/>
    </xf>
    <xf numFmtId="0" fontId="13" fillId="6" borderId="4" xfId="0" applyFont="1" applyFill="1" applyBorder="1" applyAlignment="1">
      <alignment horizontal="center" vertical="top"/>
    </xf>
    <xf numFmtId="49" fontId="13" fillId="6" borderId="4" xfId="0" applyNumberFormat="1" applyFont="1" applyFill="1" applyBorder="1" applyAlignment="1">
      <alignment vertical="top"/>
    </xf>
    <xf numFmtId="49" fontId="14" fillId="6" borderId="4" xfId="0" applyNumberFormat="1" applyFont="1" applyFill="1" applyBorder="1" applyAlignment="1">
      <alignment vertical="top"/>
    </xf>
    <xf numFmtId="1" fontId="12" fillId="5" borderId="3" xfId="0" applyNumberFormat="1" applyFont="1" applyFill="1" applyBorder="1" applyAlignment="1">
      <alignment horizontal="center" vertical="top"/>
    </xf>
    <xf numFmtId="0" fontId="11" fillId="7" borderId="2" xfId="69" applyNumberFormat="1" applyFont="1" applyFill="1" applyBorder="1" applyAlignment="1" applyProtection="1">
      <alignment vertical="top"/>
    </xf>
    <xf numFmtId="164" fontId="12" fillId="7" borderId="4" xfId="0" applyNumberFormat="1" applyFont="1" applyFill="1" applyBorder="1" applyAlignment="1">
      <alignment horizontal="center" vertical="top" wrapText="1"/>
    </xf>
    <xf numFmtId="0" fontId="12" fillId="7" borderId="4" xfId="0" applyFont="1" applyFill="1" applyBorder="1" applyAlignment="1">
      <alignment vertical="top" wrapText="1"/>
    </xf>
    <xf numFmtId="0" fontId="13" fillId="7" borderId="4" xfId="0" applyFont="1" applyFill="1" applyBorder="1" applyAlignment="1">
      <alignment horizontal="center" vertical="top"/>
    </xf>
    <xf numFmtId="49" fontId="13" fillId="7" borderId="4" xfId="0" applyNumberFormat="1" applyFont="1" applyFill="1" applyBorder="1" applyAlignment="1">
      <alignment vertical="top"/>
    </xf>
    <xf numFmtId="49" fontId="15" fillId="7" borderId="4" xfId="0" applyNumberFormat="1" applyFont="1" applyFill="1" applyBorder="1" applyAlignment="1">
      <alignment vertical="top"/>
    </xf>
    <xf numFmtId="0" fontId="12" fillId="7" borderId="3" xfId="0" applyFont="1" applyFill="1" applyBorder="1" applyAlignment="1">
      <alignment horizontal="center" vertical="top" wrapText="1"/>
    </xf>
    <xf numFmtId="0" fontId="11" fillId="8" borderId="2" xfId="69" applyNumberFormat="1" applyFont="1" applyFill="1" applyBorder="1" applyAlignment="1" applyProtection="1">
      <alignment vertical="top"/>
    </xf>
    <xf numFmtId="164" fontId="12" fillId="8" borderId="4" xfId="0" applyNumberFormat="1" applyFont="1" applyFill="1" applyBorder="1" applyAlignment="1">
      <alignment horizontal="center" vertical="top" wrapText="1"/>
    </xf>
    <xf numFmtId="0" fontId="12" fillId="8" borderId="4" xfId="0" applyFont="1" applyFill="1" applyBorder="1" applyAlignment="1">
      <alignment vertical="top" wrapText="1"/>
    </xf>
    <xf numFmtId="0" fontId="13" fillId="8" borderId="4" xfId="0" applyFont="1" applyFill="1" applyBorder="1" applyAlignment="1">
      <alignment horizontal="center" vertical="top"/>
    </xf>
    <xf numFmtId="49" fontId="13" fillId="8" borderId="4" xfId="0" applyNumberFormat="1" applyFont="1" applyFill="1" applyBorder="1" applyAlignment="1">
      <alignment vertical="top"/>
    </xf>
    <xf numFmtId="49" fontId="15" fillId="8" borderId="4" xfId="0" applyNumberFormat="1" applyFont="1" applyFill="1" applyBorder="1" applyAlignment="1">
      <alignment vertical="top"/>
    </xf>
    <xf numFmtId="0" fontId="12" fillId="8" borderId="3" xfId="0" applyFont="1" applyFill="1" applyBorder="1" applyAlignment="1">
      <alignment horizontal="center" vertical="top" wrapText="1"/>
    </xf>
    <xf numFmtId="0" fontId="4" fillId="2" borderId="0" xfId="0" applyFont="1" applyFill="1" applyAlignment="1" applyProtection="1">
      <alignment horizontal="center"/>
      <protection locked="0"/>
    </xf>
    <xf numFmtId="49" fontId="5" fillId="3" borderId="0" xfId="0" applyNumberFormat="1" applyFont="1" applyFill="1" applyAlignment="1">
      <alignment horizontal="left" wrapText="1"/>
    </xf>
    <xf numFmtId="49" fontId="5" fillId="3" borderId="0" xfId="0" applyNumberFormat="1" applyFont="1" applyFill="1" applyAlignment="1">
      <alignment horizontal="left" vertical="top" wrapText="1"/>
    </xf>
    <xf numFmtId="49" fontId="5" fillId="0" borderId="0" xfId="0" applyNumberFormat="1" applyFont="1" applyAlignment="1">
      <alignment horizontal="left" wrapText="1"/>
    </xf>
  </cellXfs>
  <cellStyles count="7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name="Ohne Titel" connectionId="1" autoFormatId="0" applyNumberFormats="0" applyBorderFormats="0" applyFontFormats="1" applyPatternFormats="1" applyAlignmentFormats="0" applyWidthHeightFormats="0"/>
</file>

<file path=xl/queryTables/queryTable2.xml><?xml version="1.0" encoding="utf-8"?>
<queryTable xmlns="http://schemas.openxmlformats.org/spreadsheetml/2006/main" name="Ohne Titel_1" connectionId="3" autoFormatId="0" applyNumberFormats="0" applyBorderFormats="0" applyFontFormats="1" applyPatternFormats="1" applyAlignmentFormats="0" applyWidthHeightFormats="0"/>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37"/>
  <sheetViews>
    <sheetView tabSelected="1" workbookViewId="0">
      <selection activeCell="D16" sqref="D16"/>
    </sheetView>
  </sheetViews>
  <sheetFormatPr defaultColWidth="11.5546875" defaultRowHeight="15.75" x14ac:dyDescent="0.25"/>
  <cols>
    <col min="1" max="1" width="14.44140625" bestFit="1" customWidth="1"/>
    <col min="2" max="2" width="13.5546875" style="3" customWidth="1"/>
    <col min="3" max="3" width="80.5546875" customWidth="1"/>
    <col min="4" max="4" width="11.5546875" style="2" customWidth="1"/>
    <col min="5" max="5" width="20.33203125" bestFit="1" customWidth="1"/>
    <col min="6" max="6" width="0.88671875" customWidth="1"/>
  </cols>
  <sheetData>
    <row r="1" spans="1:7" ht="15" x14ac:dyDescent="0.2">
      <c r="A1" s="33" t="s">
        <v>0</v>
      </c>
      <c r="B1" s="33"/>
      <c r="C1" s="33"/>
      <c r="D1" s="33"/>
      <c r="E1" s="33"/>
    </row>
    <row r="2" spans="1:7" ht="15" x14ac:dyDescent="0.2">
      <c r="A2" s="33"/>
      <c r="B2" s="33"/>
      <c r="C2" s="33"/>
      <c r="D2" s="33"/>
      <c r="E2" s="33"/>
    </row>
    <row r="3" spans="1:7" s="4" customFormat="1" ht="24.95" customHeight="1" x14ac:dyDescent="0.2">
      <c r="A3" s="34" t="s">
        <v>26478</v>
      </c>
      <c r="B3" s="34"/>
      <c r="C3" s="34"/>
      <c r="D3" s="34"/>
      <c r="E3" s="34"/>
    </row>
    <row r="4" spans="1:7" ht="20.100000000000001" customHeight="1" x14ac:dyDescent="0.2">
      <c r="A4" s="34"/>
      <c r="B4" s="34"/>
      <c r="C4" s="34"/>
      <c r="D4" s="34"/>
      <c r="E4" s="34"/>
    </row>
    <row r="5" spans="1:7" ht="20.100000000000001" customHeight="1" x14ac:dyDescent="0.2">
      <c r="A5" s="34"/>
      <c r="B5" s="34"/>
      <c r="C5" s="34"/>
      <c r="D5" s="34"/>
      <c r="E5" s="34"/>
    </row>
    <row r="6" spans="1:7" ht="20.100000000000001" customHeight="1" x14ac:dyDescent="0.2">
      <c r="A6" s="34"/>
      <c r="B6" s="34"/>
      <c r="C6" s="34"/>
      <c r="D6" s="34"/>
      <c r="E6" s="34"/>
    </row>
    <row r="7" spans="1:7" ht="20.100000000000001" customHeight="1" x14ac:dyDescent="0.2">
      <c r="A7" s="34"/>
      <c r="B7" s="34"/>
      <c r="C7" s="34"/>
      <c r="D7" s="34"/>
      <c r="E7" s="34"/>
    </row>
    <row r="8" spans="1:7" ht="20.100000000000001" customHeight="1" x14ac:dyDescent="0.2">
      <c r="A8" s="34"/>
      <c r="B8" s="34"/>
      <c r="C8" s="34"/>
      <c r="D8" s="34"/>
      <c r="E8" s="34"/>
    </row>
    <row r="9" spans="1:7" ht="20.100000000000001" customHeight="1" x14ac:dyDescent="0.2">
      <c r="A9" s="34"/>
      <c r="B9" s="34"/>
      <c r="C9" s="34"/>
      <c r="D9" s="34"/>
      <c r="E9" s="34"/>
    </row>
    <row r="10" spans="1:7" s="1" customFormat="1" ht="20.100000000000001" customHeight="1" x14ac:dyDescent="0.2">
      <c r="A10" s="35" t="s">
        <v>1</v>
      </c>
      <c r="B10" s="35"/>
      <c r="C10" s="35"/>
      <c r="D10" s="35"/>
      <c r="E10" s="35"/>
    </row>
    <row r="11" spans="1:7" s="1" customFormat="1" ht="20.100000000000001" customHeight="1" x14ac:dyDescent="0.2">
      <c r="A11" s="35"/>
      <c r="B11" s="35"/>
      <c r="C11" s="35"/>
      <c r="D11" s="35"/>
      <c r="E11" s="35"/>
    </row>
    <row r="12" spans="1:7" ht="15" x14ac:dyDescent="0.2">
      <c r="A12" s="36" t="s">
        <v>2</v>
      </c>
      <c r="B12" s="36"/>
      <c r="C12" s="36"/>
      <c r="D12" s="36"/>
      <c r="E12" s="36"/>
    </row>
    <row r="13" spans="1:7" ht="20.100000000000001" customHeight="1" x14ac:dyDescent="0.2">
      <c r="A13" s="36"/>
      <c r="B13" s="36"/>
      <c r="C13" s="36"/>
      <c r="D13" s="36"/>
      <c r="E13" s="36"/>
    </row>
    <row r="15" spans="1:7" ht="30" x14ac:dyDescent="0.2">
      <c r="A15" s="5" t="s">
        <v>3</v>
      </c>
      <c r="B15" s="6" t="s">
        <v>4</v>
      </c>
      <c r="C15" s="7" t="s">
        <v>5</v>
      </c>
      <c r="D15" s="7" t="s">
        <v>6</v>
      </c>
      <c r="E15" s="8" t="s">
        <v>7</v>
      </c>
      <c r="F15" s="9"/>
      <c r="G15" s="10" t="s">
        <v>26479</v>
      </c>
    </row>
    <row r="16" spans="1:7" ht="15" x14ac:dyDescent="0.2">
      <c r="A16" s="12" t="str">
        <f>HYPERLINK(CONCATENATE("http://www.ncbi.nlm.nih.gov/gene/?term=",E16),F16)</f>
        <v>Tmsb4x</v>
      </c>
      <c r="B16" s="13">
        <v>6275.373333333333</v>
      </c>
      <c r="C16" s="14" t="s">
        <v>8</v>
      </c>
      <c r="D16" s="15">
        <v>569011811</v>
      </c>
      <c r="E16" s="16" t="s">
        <v>9</v>
      </c>
      <c r="F16" s="17" t="s">
        <v>10</v>
      </c>
      <c r="G16" s="18">
        <v>1</v>
      </c>
    </row>
    <row r="17" spans="1:7" ht="15" x14ac:dyDescent="0.2">
      <c r="A17" s="12" t="str">
        <f>HYPERLINK(CONCATENATE("http://www.ncbi.nlm.nih.gov/gene/?term=",E17),F17)</f>
        <v>Nphs2</v>
      </c>
      <c r="B17" s="13">
        <v>4614.6899999999996</v>
      </c>
      <c r="C17" s="14" t="s">
        <v>11</v>
      </c>
      <c r="D17" s="15">
        <v>568910524</v>
      </c>
      <c r="E17" s="16" t="s">
        <v>12</v>
      </c>
      <c r="F17" s="17" t="s">
        <v>13</v>
      </c>
      <c r="G17" s="18">
        <v>2</v>
      </c>
    </row>
    <row r="18" spans="1:7" ht="15" x14ac:dyDescent="0.2">
      <c r="A18" s="12" t="str">
        <f>HYPERLINK(CONCATENATE("http://www.ncbi.nlm.nih.gov/gene/?term=",E18),F18)</f>
        <v>Podxl</v>
      </c>
      <c r="B18" s="13">
        <v>4331.9533333333338</v>
      </c>
      <c r="C18" s="14" t="s">
        <v>14</v>
      </c>
      <c r="D18" s="15">
        <v>34328219</v>
      </c>
      <c r="E18" s="16" t="s">
        <v>15</v>
      </c>
      <c r="F18" s="17" t="s">
        <v>16</v>
      </c>
      <c r="G18" s="18">
        <v>3</v>
      </c>
    </row>
    <row r="19" spans="1:7" ht="15" x14ac:dyDescent="0.2">
      <c r="A19" s="12" t="str">
        <f>HYPERLINK(CONCATENATE("http://www.ncbi.nlm.nih.gov/gene/?term=",E19),F19)</f>
        <v>Igfbp7</v>
      </c>
      <c r="B19" s="13">
        <v>4118.18</v>
      </c>
      <c r="C19" s="14" t="s">
        <v>17</v>
      </c>
      <c r="D19" s="15">
        <v>226958453</v>
      </c>
      <c r="E19" s="16" t="s">
        <v>18</v>
      </c>
      <c r="F19" s="17" t="s">
        <v>19</v>
      </c>
      <c r="G19" s="18">
        <v>4</v>
      </c>
    </row>
    <row r="20" spans="1:7" ht="15" x14ac:dyDescent="0.2">
      <c r="A20" s="12" t="str">
        <f>HYPERLINK(CONCATENATE("http://www.ncbi.nlm.nih.gov/gene/?term=",E20),F20)</f>
        <v>Itm2b</v>
      </c>
      <c r="B20" s="13">
        <v>3832.58</v>
      </c>
      <c r="C20" s="14" t="s">
        <v>20</v>
      </c>
      <c r="D20" s="15">
        <v>6680502</v>
      </c>
      <c r="E20" s="16" t="s">
        <v>21</v>
      </c>
      <c r="F20" s="17" t="s">
        <v>22</v>
      </c>
      <c r="G20" s="18">
        <v>5</v>
      </c>
    </row>
    <row r="21" spans="1:7" ht="15" x14ac:dyDescent="0.2">
      <c r="A21" s="12" t="str">
        <f>HYPERLINK(CONCATENATE("http://www.ncbi.nlm.nih.gov/gene/?term=",E21),F21)</f>
        <v>Sema3g</v>
      </c>
      <c r="B21" s="13">
        <v>3291.2333333333336</v>
      </c>
      <c r="C21" s="14" t="s">
        <v>23</v>
      </c>
      <c r="D21" s="15">
        <v>568987276</v>
      </c>
      <c r="E21" s="16" t="s">
        <v>24</v>
      </c>
      <c r="F21" s="17" t="s">
        <v>25</v>
      </c>
      <c r="G21" s="18">
        <v>6</v>
      </c>
    </row>
    <row r="22" spans="1:7" ht="15" x14ac:dyDescent="0.2">
      <c r="A22" s="12" t="str">
        <f>HYPERLINK(CONCATENATE("http://www.ncbi.nlm.nih.gov/gene/?term=",E22),F22)</f>
        <v>Myl6</v>
      </c>
      <c r="B22" s="13">
        <v>2807.3633333333332</v>
      </c>
      <c r="C22" s="14" t="s">
        <v>26</v>
      </c>
      <c r="D22" s="15">
        <v>568966886</v>
      </c>
      <c r="E22" s="16" t="s">
        <v>27</v>
      </c>
      <c r="F22" s="17" t="s">
        <v>28</v>
      </c>
      <c r="G22" s="18">
        <v>7</v>
      </c>
    </row>
    <row r="23" spans="1:7" ht="15" x14ac:dyDescent="0.2">
      <c r="A23" s="12" t="str">
        <f>HYPERLINK(CONCATENATE("http://www.ncbi.nlm.nih.gov/gene/?term=",E23),F23)</f>
        <v>Fos</v>
      </c>
      <c r="B23" s="13">
        <v>2501.8680333333332</v>
      </c>
      <c r="C23" s="14" t="s">
        <v>29</v>
      </c>
      <c r="D23" s="15">
        <v>6753894</v>
      </c>
      <c r="E23" s="16" t="s">
        <v>30</v>
      </c>
      <c r="F23" s="17" t="s">
        <v>31</v>
      </c>
      <c r="G23" s="18">
        <v>8</v>
      </c>
    </row>
    <row r="24" spans="1:7" ht="15" x14ac:dyDescent="0.2">
      <c r="A24" s="12" t="str">
        <f>HYPERLINK(CONCATENATE("http://www.ncbi.nlm.nih.gov/gene/?term=",E24),F24)</f>
        <v>Vim</v>
      </c>
      <c r="B24" s="13">
        <v>2278.2469999999998</v>
      </c>
      <c r="C24" s="14" t="s">
        <v>32</v>
      </c>
      <c r="D24" s="15">
        <v>31982755</v>
      </c>
      <c r="E24" s="16" t="s">
        <v>33</v>
      </c>
      <c r="F24" s="17" t="s">
        <v>34</v>
      </c>
      <c r="G24" s="18">
        <v>9</v>
      </c>
    </row>
    <row r="25" spans="1:7" ht="15" x14ac:dyDescent="0.2">
      <c r="A25" s="12" t="str">
        <f>HYPERLINK(CONCATENATE("http://www.ncbi.nlm.nih.gov/gene/?term=",E25),F25)</f>
        <v>Nupr1</v>
      </c>
      <c r="B25" s="13">
        <v>2115.547</v>
      </c>
      <c r="C25" s="14" t="s">
        <v>35</v>
      </c>
      <c r="D25" s="15">
        <v>9790145</v>
      </c>
      <c r="E25" s="16" t="s">
        <v>36</v>
      </c>
      <c r="F25" s="17" t="s">
        <v>37</v>
      </c>
      <c r="G25" s="18">
        <v>10</v>
      </c>
    </row>
    <row r="26" spans="1:7" ht="15" x14ac:dyDescent="0.2">
      <c r="A26" s="12" t="str">
        <f>HYPERLINK(CONCATENATE("http://www.ncbi.nlm.nih.gov/gene/?term=",E26),F26)</f>
        <v>Actg1</v>
      </c>
      <c r="B26" s="13">
        <v>1926.5870000000002</v>
      </c>
      <c r="C26" s="14" t="s">
        <v>38</v>
      </c>
      <c r="D26" s="15">
        <v>6752954</v>
      </c>
      <c r="E26" s="16" t="s">
        <v>39</v>
      </c>
      <c r="F26" s="17" t="s">
        <v>40</v>
      </c>
      <c r="G26" s="18">
        <v>11</v>
      </c>
    </row>
    <row r="27" spans="1:7" ht="15" x14ac:dyDescent="0.2">
      <c r="A27" s="12" t="str">
        <f>HYPERLINK(CONCATENATE("http://www.ncbi.nlm.nih.gov/gene/?term=",E27),F27)</f>
        <v>Gm1821</v>
      </c>
      <c r="B27" s="13">
        <v>1669.1593333333333</v>
      </c>
      <c r="C27" s="14"/>
      <c r="D27" s="15"/>
      <c r="E27" s="16" t="s">
        <v>44</v>
      </c>
      <c r="F27" s="17" t="s">
        <v>45</v>
      </c>
      <c r="G27" s="18">
        <v>12</v>
      </c>
    </row>
    <row r="28" spans="1:7" ht="15" x14ac:dyDescent="0.2">
      <c r="A28" s="12" t="str">
        <f>HYPERLINK(CONCATENATE("http://www.ncbi.nlm.nih.gov/gene/?term=",E28),F28)</f>
        <v>Cdkn1c</v>
      </c>
      <c r="B28" s="13">
        <v>1640.9066666666668</v>
      </c>
      <c r="C28" s="14" t="s">
        <v>46</v>
      </c>
      <c r="D28" s="15">
        <v>568952611</v>
      </c>
      <c r="E28" s="16" t="s">
        <v>47</v>
      </c>
      <c r="F28" s="17" t="s">
        <v>48</v>
      </c>
      <c r="G28" s="18">
        <v>13</v>
      </c>
    </row>
    <row r="29" spans="1:7" ht="15" x14ac:dyDescent="0.2">
      <c r="A29" s="12" t="str">
        <f>HYPERLINK(CONCATENATE("http://www.ncbi.nlm.nih.gov/gene/?term=",E29),F29)</f>
        <v>Fosb</v>
      </c>
      <c r="B29" s="13">
        <v>1633.0481466666668</v>
      </c>
      <c r="C29" s="14" t="s">
        <v>41</v>
      </c>
      <c r="D29" s="15">
        <v>568944868</v>
      </c>
      <c r="E29" s="16" t="s">
        <v>42</v>
      </c>
      <c r="F29" s="17" t="s">
        <v>43</v>
      </c>
      <c r="G29" s="18">
        <v>14</v>
      </c>
    </row>
    <row r="30" spans="1:7" ht="15" x14ac:dyDescent="0.2">
      <c r="A30" s="12" t="str">
        <f>HYPERLINK(CONCATENATE("http://www.ncbi.nlm.nih.gov/gene/?term=",E30),F30)</f>
        <v>Eef1a1</v>
      </c>
      <c r="B30" s="13">
        <v>1607.8966666666665</v>
      </c>
      <c r="C30" s="14" t="s">
        <v>49</v>
      </c>
      <c r="D30" s="15">
        <v>126032329</v>
      </c>
      <c r="E30" s="16" t="s">
        <v>50</v>
      </c>
      <c r="F30" s="17" t="s">
        <v>51</v>
      </c>
      <c r="G30" s="18">
        <v>15</v>
      </c>
    </row>
    <row r="31" spans="1:7" ht="15" x14ac:dyDescent="0.2">
      <c r="A31" s="12" t="str">
        <f>HYPERLINK(CONCATENATE("http://www.ncbi.nlm.nih.gov/gene/?term=",E31),F31)</f>
        <v>Plat</v>
      </c>
      <c r="B31" s="13">
        <v>1589.2700000000002</v>
      </c>
      <c r="C31" s="14" t="s">
        <v>52</v>
      </c>
      <c r="D31" s="15">
        <v>568953902</v>
      </c>
      <c r="E31" s="16" t="s">
        <v>53</v>
      </c>
      <c r="F31" s="17" t="s">
        <v>54</v>
      </c>
      <c r="G31" s="18">
        <v>16</v>
      </c>
    </row>
    <row r="32" spans="1:7" ht="15" x14ac:dyDescent="0.2">
      <c r="A32" s="12" t="str">
        <f>HYPERLINK(CONCATENATE("http://www.ncbi.nlm.nih.gov/gene/?term=",E32),F32)</f>
        <v>Sdc4</v>
      </c>
      <c r="B32" s="13">
        <v>1555.7540000000001</v>
      </c>
      <c r="C32" s="14" t="s">
        <v>55</v>
      </c>
      <c r="D32" s="15">
        <v>6755442</v>
      </c>
      <c r="E32" s="16" t="s">
        <v>56</v>
      </c>
      <c r="F32" s="17" t="s">
        <v>57</v>
      </c>
      <c r="G32" s="18">
        <v>17</v>
      </c>
    </row>
    <row r="33" spans="1:7" ht="15" x14ac:dyDescent="0.2">
      <c r="A33" s="12" t="str">
        <f>HYPERLINK(CONCATENATE("http://www.ncbi.nlm.nih.gov/gene/?term=",E33),F33)</f>
        <v>Ubb</v>
      </c>
      <c r="B33" s="13">
        <v>1538.2909999999999</v>
      </c>
      <c r="C33" s="14" t="s">
        <v>58</v>
      </c>
      <c r="D33" s="15">
        <v>568973607</v>
      </c>
      <c r="E33" s="16" t="s">
        <v>59</v>
      </c>
      <c r="F33" s="17" t="s">
        <v>60</v>
      </c>
      <c r="G33" s="18">
        <v>18</v>
      </c>
    </row>
    <row r="34" spans="1:7" ht="15" x14ac:dyDescent="0.2">
      <c r="A34" s="12" t="str">
        <f>HYPERLINK(CONCATENATE("http://www.ncbi.nlm.nih.gov/gene/?term=",E34),F34)</f>
        <v>Nr4a1</v>
      </c>
      <c r="B34" s="13">
        <v>1421.3624666666667</v>
      </c>
      <c r="C34" s="14" t="s">
        <v>61</v>
      </c>
      <c r="D34" s="15">
        <v>568991397</v>
      </c>
      <c r="E34" s="16" t="s">
        <v>62</v>
      </c>
      <c r="F34" s="17" t="s">
        <v>63</v>
      </c>
      <c r="G34" s="18">
        <v>19</v>
      </c>
    </row>
    <row r="35" spans="1:7" ht="15" x14ac:dyDescent="0.2">
      <c r="A35" s="12" t="str">
        <f>HYPERLINK(CONCATENATE("http://www.ncbi.nlm.nih.gov/gene/?term=",E35),F35)</f>
        <v>Sparc</v>
      </c>
      <c r="B35" s="13">
        <v>1311.2233333333334</v>
      </c>
      <c r="C35" s="14" t="s">
        <v>64</v>
      </c>
      <c r="D35" s="15">
        <v>595763503</v>
      </c>
      <c r="E35" s="16" t="s">
        <v>65</v>
      </c>
      <c r="F35" s="17" t="s">
        <v>66</v>
      </c>
      <c r="G35" s="18">
        <v>20</v>
      </c>
    </row>
    <row r="36" spans="1:7" ht="15" x14ac:dyDescent="0.2">
      <c r="A36" s="12" t="str">
        <f>HYPERLINK(CONCATENATE("http://www.ncbi.nlm.nih.gov/gene/?term=",E36),F36)</f>
        <v>Jun</v>
      </c>
      <c r="B36" s="13">
        <v>1300.5916666666667</v>
      </c>
      <c r="C36" s="14" t="s">
        <v>67</v>
      </c>
      <c r="D36" s="15">
        <v>6754402</v>
      </c>
      <c r="E36" s="16" t="s">
        <v>68</v>
      </c>
      <c r="F36" s="17" t="s">
        <v>69</v>
      </c>
      <c r="G36" s="18">
        <v>21</v>
      </c>
    </row>
    <row r="37" spans="1:7" ht="15" x14ac:dyDescent="0.2">
      <c r="A37" s="12" t="str">
        <f>HYPERLINK(CONCATENATE("http://www.ncbi.nlm.nih.gov/gene/?term=",E37),F37)</f>
        <v>Actb</v>
      </c>
      <c r="B37" s="13">
        <v>1297.8376666666666</v>
      </c>
      <c r="C37" s="14" t="s">
        <v>70</v>
      </c>
      <c r="D37" s="15">
        <v>6671509</v>
      </c>
      <c r="E37" s="16" t="s">
        <v>71</v>
      </c>
      <c r="F37" s="17" t="s">
        <v>72</v>
      </c>
      <c r="G37" s="18">
        <v>22</v>
      </c>
    </row>
    <row r="38" spans="1:7" ht="15" x14ac:dyDescent="0.2">
      <c r="A38" s="12" t="str">
        <f>HYPERLINK(CONCATENATE("http://www.ncbi.nlm.nih.gov/gene/?term=",E38),F38)</f>
        <v>Vegfa</v>
      </c>
      <c r="B38" s="13">
        <v>1221.6699999999998</v>
      </c>
      <c r="C38" s="14" t="s">
        <v>76</v>
      </c>
      <c r="D38" s="15">
        <v>559767232</v>
      </c>
      <c r="E38" s="16" t="s">
        <v>77</v>
      </c>
      <c r="F38" s="17" t="s">
        <v>78</v>
      </c>
      <c r="G38" s="18">
        <v>23</v>
      </c>
    </row>
    <row r="39" spans="1:7" ht="15" x14ac:dyDescent="0.2">
      <c r="A39" s="12" t="str">
        <f>HYPERLINK(CONCATENATE("http://www.ncbi.nlm.nih.gov/gene/?term=",E39),F39)</f>
        <v>Ppia</v>
      </c>
      <c r="B39" s="13">
        <v>1212.3</v>
      </c>
      <c r="C39" s="14" t="s">
        <v>79</v>
      </c>
      <c r="D39" s="15">
        <v>6679439</v>
      </c>
      <c r="E39" s="16" t="s">
        <v>80</v>
      </c>
      <c r="F39" s="17" t="s">
        <v>81</v>
      </c>
      <c r="G39" s="18">
        <v>24</v>
      </c>
    </row>
    <row r="40" spans="1:7" ht="15" x14ac:dyDescent="0.2">
      <c r="A40" s="12" t="str">
        <f>HYPERLINK(CONCATENATE("http://www.ncbi.nlm.nih.gov/gene/?term=",E40),F40)</f>
        <v>Enpep</v>
      </c>
      <c r="B40" s="13">
        <v>1191.76</v>
      </c>
      <c r="C40" s="14" t="s">
        <v>82</v>
      </c>
      <c r="D40" s="15">
        <v>6679653</v>
      </c>
      <c r="E40" s="16" t="s">
        <v>83</v>
      </c>
      <c r="F40" s="17" t="s">
        <v>84</v>
      </c>
      <c r="G40" s="18">
        <v>25</v>
      </c>
    </row>
    <row r="41" spans="1:7" ht="15" x14ac:dyDescent="0.2">
      <c r="A41" s="12" t="str">
        <f>HYPERLINK(CONCATENATE("http://www.ncbi.nlm.nih.gov/gene/?term=",E41),F41)</f>
        <v>Nphs1</v>
      </c>
      <c r="B41" s="13">
        <v>1134.2226666666668</v>
      </c>
      <c r="C41" s="14" t="s">
        <v>91</v>
      </c>
      <c r="D41" s="15">
        <v>568946257</v>
      </c>
      <c r="E41" s="16" t="s">
        <v>92</v>
      </c>
      <c r="F41" s="17" t="s">
        <v>93</v>
      </c>
      <c r="G41" s="18">
        <v>26</v>
      </c>
    </row>
    <row r="42" spans="1:7" ht="15" x14ac:dyDescent="0.2">
      <c r="A42" s="12" t="str">
        <f>HYPERLINK(CONCATENATE("http://www.ncbi.nlm.nih.gov/gene/?term=",E42),F42)</f>
        <v>Synpo</v>
      </c>
      <c r="B42" s="13">
        <v>1123.3336666666667</v>
      </c>
      <c r="C42" s="14" t="s">
        <v>94</v>
      </c>
      <c r="D42" s="15">
        <v>569002918</v>
      </c>
      <c r="E42" s="16" t="s">
        <v>95</v>
      </c>
      <c r="F42" s="17" t="s">
        <v>96</v>
      </c>
      <c r="G42" s="18">
        <v>27</v>
      </c>
    </row>
    <row r="43" spans="1:7" ht="15" x14ac:dyDescent="0.2">
      <c r="A43" s="12" t="str">
        <f>HYPERLINK(CONCATENATE("http://www.ncbi.nlm.nih.gov/gene/?term=",E43),F43)</f>
        <v>Gm9846</v>
      </c>
      <c r="B43" s="13">
        <v>1108.432</v>
      </c>
      <c r="C43" s="14" t="s">
        <v>97</v>
      </c>
      <c r="D43" s="15">
        <v>51316667</v>
      </c>
      <c r="E43" s="16" t="s">
        <v>98</v>
      </c>
      <c r="F43" s="17" t="s">
        <v>99</v>
      </c>
      <c r="G43" s="18">
        <v>28</v>
      </c>
    </row>
    <row r="44" spans="1:7" ht="15" x14ac:dyDescent="0.2">
      <c r="A44" s="12" t="str">
        <f>HYPERLINK(CONCATENATE("http://www.ncbi.nlm.nih.gov/gene/?term=",E44),F44)</f>
        <v>Rpl41</v>
      </c>
      <c r="B44" s="13">
        <v>1085.6599999999999</v>
      </c>
      <c r="C44" s="14" t="s">
        <v>100</v>
      </c>
      <c r="D44" s="15">
        <v>9256636</v>
      </c>
      <c r="E44" s="16" t="s">
        <v>101</v>
      </c>
      <c r="F44" s="17" t="s">
        <v>102</v>
      </c>
      <c r="G44" s="18">
        <v>29</v>
      </c>
    </row>
    <row r="45" spans="1:7" ht="15" x14ac:dyDescent="0.2">
      <c r="A45" s="12" t="str">
        <f>HYPERLINK(CONCATENATE("http://www.ncbi.nlm.nih.gov/gene/?term=",E45),F45)</f>
        <v>Rhpn1</v>
      </c>
      <c r="B45" s="13">
        <v>1066.2343333333333</v>
      </c>
      <c r="C45" s="14" t="s">
        <v>103</v>
      </c>
      <c r="D45" s="15">
        <v>568991377</v>
      </c>
      <c r="E45" s="16" t="s">
        <v>104</v>
      </c>
      <c r="F45" s="17" t="s">
        <v>105</v>
      </c>
      <c r="G45" s="18">
        <v>30</v>
      </c>
    </row>
    <row r="46" spans="1:7" ht="15" x14ac:dyDescent="0.2">
      <c r="A46" s="12" t="str">
        <f>HYPERLINK(CONCATENATE("http://www.ncbi.nlm.nih.gov/gene/?term=",E46),F46)</f>
        <v>Cyr61</v>
      </c>
      <c r="B46" s="13">
        <v>1043.3096333333333</v>
      </c>
      <c r="C46" s="14" t="s">
        <v>88</v>
      </c>
      <c r="D46" s="15">
        <v>6753594</v>
      </c>
      <c r="E46" s="16" t="s">
        <v>89</v>
      </c>
      <c r="F46" s="17" t="s">
        <v>90</v>
      </c>
      <c r="G46" s="18">
        <v>31</v>
      </c>
    </row>
    <row r="47" spans="1:7" ht="15" x14ac:dyDescent="0.2">
      <c r="A47" s="12" t="str">
        <f>HYPERLINK(CONCATENATE("http://www.ncbi.nlm.nih.gov/gene/?term=",E47),F47)</f>
        <v>Atf3</v>
      </c>
      <c r="B47" s="13">
        <v>1006.3676266666668</v>
      </c>
      <c r="C47" s="14" t="s">
        <v>85</v>
      </c>
      <c r="D47" s="15">
        <v>31542154</v>
      </c>
      <c r="E47" s="16" t="s">
        <v>86</v>
      </c>
      <c r="F47" s="17" t="s">
        <v>87</v>
      </c>
      <c r="G47" s="18">
        <v>32</v>
      </c>
    </row>
    <row r="48" spans="1:7" ht="15" x14ac:dyDescent="0.2">
      <c r="A48" s="12" t="str">
        <f>HYPERLINK(CONCATENATE("http://www.ncbi.nlm.nih.gov/gene/?term=",E48),F48)</f>
        <v>Rpl10</v>
      </c>
      <c r="B48" s="13">
        <v>990.65066666666678</v>
      </c>
      <c r="C48" s="14" t="s">
        <v>109</v>
      </c>
      <c r="D48" s="15">
        <v>16418339</v>
      </c>
      <c r="E48" s="16" t="s">
        <v>110</v>
      </c>
      <c r="F48" s="17" t="s">
        <v>111</v>
      </c>
      <c r="G48" s="18">
        <v>33</v>
      </c>
    </row>
    <row r="49" spans="1:7" ht="15" x14ac:dyDescent="0.2">
      <c r="A49" s="12" t="str">
        <f>HYPERLINK(CONCATENATE("http://www.ncbi.nlm.nih.gov/gene/?term=",E49),F49)</f>
        <v>Junb</v>
      </c>
      <c r="B49" s="13">
        <v>986.20679999999993</v>
      </c>
      <c r="C49" s="14" t="s">
        <v>106</v>
      </c>
      <c r="D49" s="15">
        <v>6680512</v>
      </c>
      <c r="E49" s="16" t="s">
        <v>107</v>
      </c>
      <c r="F49" s="17" t="s">
        <v>108</v>
      </c>
      <c r="G49" s="18">
        <v>34</v>
      </c>
    </row>
    <row r="50" spans="1:7" ht="15" x14ac:dyDescent="0.2">
      <c r="A50" s="12" t="str">
        <f>HYPERLINK(CONCATENATE("http://www.ncbi.nlm.nih.gov/gene/?term=",E50),F50)</f>
        <v>Tmsb10</v>
      </c>
      <c r="B50" s="13">
        <v>985.66866666666681</v>
      </c>
      <c r="C50" s="14" t="s">
        <v>112</v>
      </c>
      <c r="D50" s="15">
        <v>298358621</v>
      </c>
      <c r="E50" s="16" t="s">
        <v>113</v>
      </c>
      <c r="F50" s="17" t="s">
        <v>114</v>
      </c>
      <c r="G50" s="18">
        <v>35</v>
      </c>
    </row>
    <row r="51" spans="1:7" ht="15" x14ac:dyDescent="0.2">
      <c r="A51" s="12" t="str">
        <f>HYPERLINK(CONCATENATE("http://www.ncbi.nlm.nih.gov/gene/?term=",E51),F51)</f>
        <v>Egr1</v>
      </c>
      <c r="B51" s="13">
        <v>970.93227666666678</v>
      </c>
      <c r="C51" s="14" t="s">
        <v>73</v>
      </c>
      <c r="D51" s="15">
        <v>6681285</v>
      </c>
      <c r="E51" s="16" t="s">
        <v>74</v>
      </c>
      <c r="F51" s="17" t="s">
        <v>75</v>
      </c>
      <c r="G51" s="18">
        <v>36</v>
      </c>
    </row>
    <row r="52" spans="1:7" ht="15" x14ac:dyDescent="0.2">
      <c r="A52" s="12" t="str">
        <f>HYPERLINK(CONCATENATE("http://www.ncbi.nlm.nih.gov/gene/?term=",E52),F52)</f>
        <v>Sqstm1</v>
      </c>
      <c r="B52" s="13">
        <v>940.3130000000001</v>
      </c>
      <c r="C52" s="14" t="s">
        <v>118</v>
      </c>
      <c r="D52" s="15">
        <v>595582170</v>
      </c>
      <c r="E52" s="16" t="s">
        <v>119</v>
      </c>
      <c r="F52" s="17" t="s">
        <v>120</v>
      </c>
      <c r="G52" s="18">
        <v>37</v>
      </c>
    </row>
    <row r="53" spans="1:7" ht="15" x14ac:dyDescent="0.2">
      <c r="A53" s="12" t="str">
        <f>HYPERLINK(CONCATENATE("http://www.ncbi.nlm.nih.gov/gene/?term=",E53),F53)</f>
        <v>Clic3</v>
      </c>
      <c r="B53" s="13">
        <v>935.99933333333331</v>
      </c>
      <c r="C53" s="14" t="s">
        <v>121</v>
      </c>
      <c r="D53" s="15">
        <v>568914225</v>
      </c>
      <c r="E53" s="16" t="s">
        <v>122</v>
      </c>
      <c r="F53" s="17" t="s">
        <v>123</v>
      </c>
      <c r="G53" s="18">
        <v>38</v>
      </c>
    </row>
    <row r="54" spans="1:7" ht="15" x14ac:dyDescent="0.2">
      <c r="A54" s="12" t="str">
        <f>HYPERLINK(CONCATENATE("http://www.ncbi.nlm.nih.gov/gene/?term=",E54),F54)</f>
        <v>Anxa2</v>
      </c>
      <c r="B54" s="13">
        <v>920.99133333333339</v>
      </c>
      <c r="C54" s="14" t="s">
        <v>124</v>
      </c>
      <c r="D54" s="15">
        <v>568960713</v>
      </c>
      <c r="E54" s="16" t="s">
        <v>125</v>
      </c>
      <c r="F54" s="17" t="s">
        <v>126</v>
      </c>
      <c r="G54" s="18">
        <v>39</v>
      </c>
    </row>
    <row r="55" spans="1:7" ht="15" x14ac:dyDescent="0.2">
      <c r="A55" s="12" t="str">
        <f>HYPERLINK(CONCATENATE("http://www.ncbi.nlm.nih.gov/gene/?term=",E55),F55)</f>
        <v>Anxa1</v>
      </c>
      <c r="B55" s="13">
        <v>822.87666666666667</v>
      </c>
      <c r="C55" s="14" t="s">
        <v>130</v>
      </c>
      <c r="D55" s="15">
        <v>124517663</v>
      </c>
      <c r="E55" s="16" t="s">
        <v>131</v>
      </c>
      <c r="F55" s="17" t="s">
        <v>132</v>
      </c>
      <c r="G55" s="18">
        <v>40</v>
      </c>
    </row>
    <row r="56" spans="1:7" ht="15" x14ac:dyDescent="0.2">
      <c r="A56" s="12" t="str">
        <f>HYPERLINK(CONCATENATE("http://www.ncbi.nlm.nih.gov/gene/?term=",E56),F56)</f>
        <v>Hspa8</v>
      </c>
      <c r="B56" s="13">
        <v>817.19433333333336</v>
      </c>
      <c r="C56" s="14" t="s">
        <v>133</v>
      </c>
      <c r="D56" s="15">
        <v>31981690</v>
      </c>
      <c r="E56" s="16" t="s">
        <v>134</v>
      </c>
      <c r="F56" s="17" t="s">
        <v>135</v>
      </c>
      <c r="G56" s="18">
        <v>41</v>
      </c>
    </row>
    <row r="57" spans="1:7" ht="15" x14ac:dyDescent="0.2">
      <c r="A57" s="12" t="str">
        <f>HYPERLINK(CONCATENATE("http://www.ncbi.nlm.nih.gov/gene/?term=",E57),F57)</f>
        <v>Tpt1</v>
      </c>
      <c r="B57" s="13">
        <v>791.85033333333331</v>
      </c>
      <c r="C57" s="14" t="s">
        <v>136</v>
      </c>
      <c r="D57" s="15">
        <v>568987470</v>
      </c>
      <c r="E57" s="16" t="s">
        <v>137</v>
      </c>
      <c r="F57" s="17" t="s">
        <v>138</v>
      </c>
      <c r="G57" s="18">
        <v>42</v>
      </c>
    </row>
    <row r="58" spans="1:7" ht="15" x14ac:dyDescent="0.2">
      <c r="A58" s="12" t="str">
        <f>HYPERLINK(CONCATENATE("http://www.ncbi.nlm.nih.gov/gene/?term=",E58),F58)</f>
        <v>Jund</v>
      </c>
      <c r="B58" s="13">
        <v>763.47580000000005</v>
      </c>
      <c r="C58" s="14" t="s">
        <v>115</v>
      </c>
      <c r="D58" s="15">
        <v>558611366</v>
      </c>
      <c r="E58" s="16" t="s">
        <v>116</v>
      </c>
      <c r="F58" s="17" t="s">
        <v>117</v>
      </c>
      <c r="G58" s="18">
        <v>43</v>
      </c>
    </row>
    <row r="59" spans="1:7" ht="15" x14ac:dyDescent="0.2">
      <c r="A59" s="12" t="str">
        <f>HYPERLINK(CONCATENATE("http://www.ncbi.nlm.nih.gov/gene/?term=",E59),F59)</f>
        <v>Myl12a</v>
      </c>
      <c r="B59" s="13">
        <v>763.37666666666667</v>
      </c>
      <c r="C59" s="14" t="s">
        <v>139</v>
      </c>
      <c r="D59" s="15">
        <v>569001415</v>
      </c>
      <c r="E59" s="16" t="s">
        <v>140</v>
      </c>
      <c r="F59" s="17" t="s">
        <v>141</v>
      </c>
      <c r="G59" s="18">
        <v>44</v>
      </c>
    </row>
    <row r="60" spans="1:7" ht="15" x14ac:dyDescent="0.2">
      <c r="A60" s="12" t="str">
        <f>HYPERLINK(CONCATENATE("http://www.ncbi.nlm.nih.gov/gene/?term=",E60),F60)</f>
        <v>Hsp90ab1</v>
      </c>
      <c r="B60" s="13">
        <v>753.43700000000001</v>
      </c>
      <c r="C60" s="14" t="s">
        <v>145</v>
      </c>
      <c r="D60" s="15">
        <v>40556608</v>
      </c>
      <c r="E60" s="16" t="s">
        <v>146</v>
      </c>
      <c r="F60" s="17" t="s">
        <v>147</v>
      </c>
      <c r="G60" s="18">
        <v>45</v>
      </c>
    </row>
    <row r="61" spans="1:7" ht="15" x14ac:dyDescent="0.2">
      <c r="A61" s="12" t="str">
        <f>HYPERLINK(CONCATENATE("http://www.ncbi.nlm.nih.gov/gene/?term=",E61),F61)</f>
        <v>Itgb5</v>
      </c>
      <c r="B61" s="13">
        <v>748.95966666666664</v>
      </c>
      <c r="C61" s="14" t="s">
        <v>151</v>
      </c>
      <c r="D61" s="15">
        <v>225007621</v>
      </c>
      <c r="E61" s="16" t="s">
        <v>152</v>
      </c>
      <c r="F61" s="17" t="s">
        <v>153</v>
      </c>
      <c r="G61" s="18">
        <v>46</v>
      </c>
    </row>
    <row r="62" spans="1:7" ht="15" x14ac:dyDescent="0.2">
      <c r="A62" s="12" t="str">
        <f>HYPERLINK(CONCATENATE("http://www.ncbi.nlm.nih.gov/gene/?term=",E62),F62)</f>
        <v>Ftl1</v>
      </c>
      <c r="B62" s="13">
        <v>734.96766666666679</v>
      </c>
      <c r="C62" s="14" t="s">
        <v>157</v>
      </c>
      <c r="D62" s="15">
        <v>114326466</v>
      </c>
      <c r="E62" s="16" t="s">
        <v>158</v>
      </c>
      <c r="F62" s="17" t="s">
        <v>159</v>
      </c>
      <c r="G62" s="18">
        <v>47</v>
      </c>
    </row>
    <row r="63" spans="1:7" ht="15" x14ac:dyDescent="0.2">
      <c r="A63" s="12" t="str">
        <f>HYPERLINK(CONCATENATE("http://www.ncbi.nlm.nih.gov/gene/?term=",E63),F63)</f>
        <v>Ifrd1</v>
      </c>
      <c r="B63" s="13">
        <v>732.42046666666681</v>
      </c>
      <c r="C63" s="14" t="s">
        <v>127</v>
      </c>
      <c r="D63" s="15">
        <v>226062273</v>
      </c>
      <c r="E63" s="16" t="s">
        <v>128</v>
      </c>
      <c r="F63" s="17" t="s">
        <v>129</v>
      </c>
      <c r="G63" s="18">
        <v>48</v>
      </c>
    </row>
    <row r="64" spans="1:7" ht="15" x14ac:dyDescent="0.2">
      <c r="A64" s="12" t="str">
        <f>HYPERLINK(CONCATENATE("http://www.ncbi.nlm.nih.gov/gene/?term=",E64),F64)</f>
        <v>Ctgf</v>
      </c>
      <c r="B64" s="13">
        <v>728.75066666666669</v>
      </c>
      <c r="C64" s="14" t="s">
        <v>160</v>
      </c>
      <c r="D64" s="15">
        <v>171846283</v>
      </c>
      <c r="E64" s="16" t="s">
        <v>161</v>
      </c>
      <c r="F64" s="17" t="s">
        <v>162</v>
      </c>
      <c r="G64" s="18">
        <v>49</v>
      </c>
    </row>
    <row r="65" spans="1:7" ht="15" x14ac:dyDescent="0.2">
      <c r="A65" s="12" t="str">
        <f>HYPERLINK(CONCATENATE("http://www.ncbi.nlm.nih.gov/gene/?term=",E65),F65)</f>
        <v>App</v>
      </c>
      <c r="B65" s="13">
        <v>727.53099999999995</v>
      </c>
      <c r="C65" s="14" t="s">
        <v>163</v>
      </c>
      <c r="D65" s="15">
        <v>568997209</v>
      </c>
      <c r="E65" s="16" t="s">
        <v>164</v>
      </c>
      <c r="F65" s="17" t="s">
        <v>165</v>
      </c>
      <c r="G65" s="18">
        <v>50</v>
      </c>
    </row>
    <row r="66" spans="1:7" ht="15" x14ac:dyDescent="0.2">
      <c r="A66" s="12" t="str">
        <f>HYPERLINK(CONCATENATE("http://www.ncbi.nlm.nih.gov/gene/?term=",E66),F66)</f>
        <v>Rplp1</v>
      </c>
      <c r="B66" s="13">
        <v>726.36800000000005</v>
      </c>
      <c r="C66" s="14" t="s">
        <v>166</v>
      </c>
      <c r="D66" s="15">
        <v>9256519</v>
      </c>
      <c r="E66" s="16" t="s">
        <v>167</v>
      </c>
      <c r="F66" s="17" t="s">
        <v>168</v>
      </c>
      <c r="G66" s="18">
        <v>51</v>
      </c>
    </row>
    <row r="67" spans="1:7" ht="15" x14ac:dyDescent="0.2">
      <c r="A67" s="12" t="str">
        <f>HYPERLINK(CONCATENATE("http://www.ncbi.nlm.nih.gov/gene/?term=",E67),F67)</f>
        <v>Timp3</v>
      </c>
      <c r="B67" s="13">
        <v>720.84466666666674</v>
      </c>
      <c r="C67" s="14" t="s">
        <v>169</v>
      </c>
      <c r="D67" s="15">
        <v>6755793</v>
      </c>
      <c r="E67" s="16" t="s">
        <v>170</v>
      </c>
      <c r="F67" s="17" t="s">
        <v>171</v>
      </c>
      <c r="G67" s="18">
        <v>52</v>
      </c>
    </row>
    <row r="68" spans="1:7" ht="15" x14ac:dyDescent="0.2">
      <c r="A68" s="12" t="str">
        <f>HYPERLINK(CONCATENATE("http://www.ncbi.nlm.nih.gov/gene/?term=",E68),F68)</f>
        <v>S100a11</v>
      </c>
      <c r="B68" s="13">
        <v>717.25066666666669</v>
      </c>
      <c r="C68" s="14" t="s">
        <v>172</v>
      </c>
      <c r="D68" s="15">
        <v>568922148</v>
      </c>
      <c r="E68" s="16" t="s">
        <v>173</v>
      </c>
      <c r="F68" s="17" t="s">
        <v>174</v>
      </c>
      <c r="G68" s="18">
        <v>53</v>
      </c>
    </row>
    <row r="69" spans="1:7" ht="15" x14ac:dyDescent="0.2">
      <c r="A69" s="12" t="str">
        <f>HYPERLINK(CONCATENATE("http://www.ncbi.nlm.nih.gov/gene/?term=",E69),F69)</f>
        <v>Cd81</v>
      </c>
      <c r="B69" s="13">
        <v>715.59400000000005</v>
      </c>
      <c r="C69" s="14" t="s">
        <v>175</v>
      </c>
      <c r="D69" s="15">
        <v>19526794</v>
      </c>
      <c r="E69" s="16" t="s">
        <v>176</v>
      </c>
      <c r="F69" s="17" t="s">
        <v>177</v>
      </c>
      <c r="G69" s="18">
        <v>54</v>
      </c>
    </row>
    <row r="70" spans="1:7" ht="15" x14ac:dyDescent="0.2">
      <c r="A70" s="12" t="str">
        <f>HYPERLINK(CONCATENATE("http://www.ncbi.nlm.nih.gov/gene/?term=",E70),F70)</f>
        <v>Rps29</v>
      </c>
      <c r="B70" s="13">
        <v>708.9946666666666</v>
      </c>
      <c r="C70" s="14" t="s">
        <v>178</v>
      </c>
      <c r="D70" s="15">
        <v>6677803</v>
      </c>
      <c r="E70" s="16" t="s">
        <v>179</v>
      </c>
      <c r="F70" s="17" t="s">
        <v>180</v>
      </c>
      <c r="G70" s="18">
        <v>55</v>
      </c>
    </row>
    <row r="71" spans="1:7" ht="15" x14ac:dyDescent="0.2">
      <c r="A71" s="12" t="str">
        <f>HYPERLINK(CONCATENATE("http://www.ncbi.nlm.nih.gov/gene/?term=",E71),F71)</f>
        <v>Tm4sf1</v>
      </c>
      <c r="B71" s="13">
        <v>707.60466666666673</v>
      </c>
      <c r="C71" s="14" t="s">
        <v>181</v>
      </c>
      <c r="D71" s="15">
        <v>568921959</v>
      </c>
      <c r="E71" s="16" t="s">
        <v>182</v>
      </c>
      <c r="F71" s="17" t="s">
        <v>183</v>
      </c>
      <c r="G71" s="18">
        <v>56</v>
      </c>
    </row>
    <row r="72" spans="1:7" ht="15" x14ac:dyDescent="0.2">
      <c r="A72" s="12" t="str">
        <f>HYPERLINK(CONCATENATE("http://www.ncbi.nlm.nih.gov/gene/?term=",E72),F72)</f>
        <v>Npnt</v>
      </c>
      <c r="B72" s="13">
        <v>678.98233333333337</v>
      </c>
      <c r="C72" s="14" t="s">
        <v>184</v>
      </c>
      <c r="D72" s="15">
        <v>568921615</v>
      </c>
      <c r="E72" s="16" t="s">
        <v>185</v>
      </c>
      <c r="F72" s="17" t="s">
        <v>186</v>
      </c>
      <c r="G72" s="18">
        <v>57</v>
      </c>
    </row>
    <row r="73" spans="1:7" ht="15" x14ac:dyDescent="0.2">
      <c r="A73" s="12" t="str">
        <f>HYPERLINK(CONCATENATE("http://www.ncbi.nlm.nih.gov/gene/?term=",E73),F73)</f>
        <v>Rps16</v>
      </c>
      <c r="B73" s="13">
        <v>677.62066666666669</v>
      </c>
      <c r="C73" s="14" t="s">
        <v>187</v>
      </c>
      <c r="D73" s="15">
        <v>158966704</v>
      </c>
      <c r="E73" s="16" t="s">
        <v>188</v>
      </c>
      <c r="F73" s="17" t="s">
        <v>189</v>
      </c>
      <c r="G73" s="18">
        <v>58</v>
      </c>
    </row>
    <row r="74" spans="1:7" ht="15" x14ac:dyDescent="0.2">
      <c r="A74" s="12" t="str">
        <f>HYPERLINK(CONCATENATE("http://www.ncbi.nlm.nih.gov/gene/?term=",E74),F74)</f>
        <v>Htra1</v>
      </c>
      <c r="B74" s="13">
        <v>677.18433333333326</v>
      </c>
      <c r="C74" s="14" t="s">
        <v>190</v>
      </c>
      <c r="D74" s="15">
        <v>229093139</v>
      </c>
      <c r="E74" s="16" t="s">
        <v>191</v>
      </c>
      <c r="F74" s="17" t="s">
        <v>192</v>
      </c>
      <c r="G74" s="18">
        <v>59</v>
      </c>
    </row>
    <row r="75" spans="1:7" ht="15" x14ac:dyDescent="0.2">
      <c r="A75" s="12" t="str">
        <f>HYPERLINK(CONCATENATE("http://www.ncbi.nlm.nih.gov/gene/?term=",E75),F75)</f>
        <v>Rps21</v>
      </c>
      <c r="B75" s="13">
        <v>666.91666666666674</v>
      </c>
      <c r="C75" s="14" t="s">
        <v>193</v>
      </c>
      <c r="D75" s="15">
        <v>568920401</v>
      </c>
      <c r="E75" s="16" t="s">
        <v>194</v>
      </c>
      <c r="F75" s="17" t="s">
        <v>195</v>
      </c>
      <c r="G75" s="18">
        <v>60</v>
      </c>
    </row>
    <row r="76" spans="1:7" ht="15" x14ac:dyDescent="0.2">
      <c r="A76" s="12" t="str">
        <f>HYPERLINK(CONCATENATE("http://www.ncbi.nlm.nih.gov/gene/?term=",E76),F76)</f>
        <v>Nfkbia</v>
      </c>
      <c r="B76" s="13">
        <v>664.6309</v>
      </c>
      <c r="C76" s="14" t="s">
        <v>154</v>
      </c>
      <c r="D76" s="15">
        <v>226052096</v>
      </c>
      <c r="E76" s="16" t="s">
        <v>155</v>
      </c>
      <c r="F76" s="17" t="s">
        <v>156</v>
      </c>
      <c r="G76" s="18">
        <v>61</v>
      </c>
    </row>
    <row r="77" spans="1:7" ht="15" x14ac:dyDescent="0.2">
      <c r="A77" s="12" t="str">
        <f>HYPERLINK(CONCATENATE("http://www.ncbi.nlm.nih.gov/gene/?term=",E77),F77)</f>
        <v>Hspa5</v>
      </c>
      <c r="B77" s="13">
        <v>660.8986666666666</v>
      </c>
      <c r="C77" s="14" t="s">
        <v>196</v>
      </c>
      <c r="D77" s="15">
        <v>254540168</v>
      </c>
      <c r="E77" s="16" t="s">
        <v>197</v>
      </c>
      <c r="F77" s="17" t="s">
        <v>198</v>
      </c>
      <c r="G77" s="18">
        <v>62</v>
      </c>
    </row>
    <row r="78" spans="1:7" ht="15" x14ac:dyDescent="0.2">
      <c r="A78" s="12" t="str">
        <f>HYPERLINK(CONCATENATE("http://www.ncbi.nlm.nih.gov/gene/?term=",E78),F78)</f>
        <v>Rps12</v>
      </c>
      <c r="B78" s="13">
        <v>650.77633333333335</v>
      </c>
      <c r="C78" s="14" t="s">
        <v>199</v>
      </c>
      <c r="D78" s="15">
        <v>40254577</v>
      </c>
      <c r="E78" s="16" t="s">
        <v>200</v>
      </c>
      <c r="F78" s="17" t="s">
        <v>201</v>
      </c>
      <c r="G78" s="18">
        <v>63</v>
      </c>
    </row>
    <row r="79" spans="1:7" ht="15" x14ac:dyDescent="0.2">
      <c r="A79" s="12" t="str">
        <f>HYPERLINK(CONCATENATE("http://www.ncbi.nlm.nih.gov/gene/?term=",E79),F79)</f>
        <v>Rpl38</v>
      </c>
      <c r="B79" s="13">
        <v>645.13333333333333</v>
      </c>
      <c r="C79" s="14" t="s">
        <v>202</v>
      </c>
      <c r="D79" s="15">
        <v>568975386</v>
      </c>
      <c r="E79" s="16" t="s">
        <v>203</v>
      </c>
      <c r="F79" s="17" t="s">
        <v>204</v>
      </c>
      <c r="G79" s="18">
        <v>64</v>
      </c>
    </row>
    <row r="80" spans="1:7" ht="15" x14ac:dyDescent="0.2">
      <c r="A80" s="12" t="str">
        <f>HYPERLINK(CONCATENATE("http://www.ncbi.nlm.nih.gov/gene/?term=",E80),F80)</f>
        <v>Gnas</v>
      </c>
      <c r="B80" s="13">
        <v>637.2109999999999</v>
      </c>
      <c r="C80" s="14" t="s">
        <v>208</v>
      </c>
      <c r="D80" s="15">
        <v>117959930</v>
      </c>
      <c r="E80" s="16" t="s">
        <v>209</v>
      </c>
      <c r="F80" s="17" t="s">
        <v>210</v>
      </c>
      <c r="G80" s="18">
        <v>65</v>
      </c>
    </row>
    <row r="81" spans="1:7" ht="15" x14ac:dyDescent="0.2">
      <c r="A81" s="12" t="str">
        <f>HYPERLINK(CONCATENATE("http://www.ncbi.nlm.nih.gov/gene/?term=",E81),F81)</f>
        <v>Cfl1</v>
      </c>
      <c r="B81" s="13">
        <v>631.62666666666667</v>
      </c>
      <c r="C81" s="14" t="s">
        <v>211</v>
      </c>
      <c r="D81" s="15">
        <v>6680924</v>
      </c>
      <c r="E81" s="16" t="s">
        <v>212</v>
      </c>
      <c r="F81" s="17" t="s">
        <v>213</v>
      </c>
      <c r="G81" s="18">
        <v>66</v>
      </c>
    </row>
    <row r="82" spans="1:7" ht="15" x14ac:dyDescent="0.2">
      <c r="A82" s="12" t="str">
        <f>HYPERLINK(CONCATENATE("http://www.ncbi.nlm.nih.gov/gene/?term=",E82),F82)</f>
        <v>Calm2</v>
      </c>
      <c r="B82" s="13">
        <v>618.56666666666672</v>
      </c>
      <c r="C82" s="14" t="s">
        <v>214</v>
      </c>
      <c r="D82" s="15">
        <v>568998763</v>
      </c>
      <c r="E82" s="16" t="s">
        <v>215</v>
      </c>
      <c r="F82" s="17" t="s">
        <v>216</v>
      </c>
      <c r="G82" s="18">
        <v>67</v>
      </c>
    </row>
    <row r="83" spans="1:7" ht="15" x14ac:dyDescent="0.2">
      <c r="A83" s="12" t="str">
        <f>HYPERLINK(CONCATENATE("http://www.ncbi.nlm.nih.gov/gene/?term=",E83),F83)</f>
        <v>Ctsl</v>
      </c>
      <c r="B83" s="13">
        <v>618.26533333333339</v>
      </c>
      <c r="C83" s="14" t="s">
        <v>217</v>
      </c>
      <c r="D83" s="15">
        <v>568983005</v>
      </c>
      <c r="E83" s="16" t="s">
        <v>218</v>
      </c>
      <c r="F83" s="17" t="s">
        <v>219</v>
      </c>
      <c r="G83" s="18">
        <v>68</v>
      </c>
    </row>
    <row r="84" spans="1:7" ht="15" x14ac:dyDescent="0.2">
      <c r="A84" s="12" t="str">
        <f>HYPERLINK(CONCATENATE("http://www.ncbi.nlm.nih.gov/gene/?term=",E84),F84)</f>
        <v>Laptm4a</v>
      </c>
      <c r="B84" s="13">
        <v>596.26566666666668</v>
      </c>
      <c r="C84" s="14" t="s">
        <v>223</v>
      </c>
      <c r="D84" s="15">
        <v>109689716</v>
      </c>
      <c r="E84" s="16" t="s">
        <v>224</v>
      </c>
      <c r="F84" s="17" t="s">
        <v>225</v>
      </c>
      <c r="G84" s="18">
        <v>69</v>
      </c>
    </row>
    <row r="85" spans="1:7" ht="15" x14ac:dyDescent="0.2">
      <c r="A85" s="12" t="str">
        <f>HYPERLINK(CONCATENATE("http://www.ncbi.nlm.nih.gov/gene/?term=",E85),F85)</f>
        <v>Tsc22d1</v>
      </c>
      <c r="B85" s="13">
        <v>591.21</v>
      </c>
      <c r="C85" s="14" t="s">
        <v>226</v>
      </c>
      <c r="D85" s="15">
        <v>568987240</v>
      </c>
      <c r="E85" s="16" t="s">
        <v>227</v>
      </c>
      <c r="F85" s="17" t="s">
        <v>228</v>
      </c>
      <c r="G85" s="18">
        <v>70</v>
      </c>
    </row>
    <row r="86" spans="1:7" ht="15" x14ac:dyDescent="0.2">
      <c r="A86" s="12" t="str">
        <f>HYPERLINK(CONCATENATE("http://www.ncbi.nlm.nih.gov/gene/?term=",E86),F86)</f>
        <v>Rasl11a</v>
      </c>
      <c r="B86" s="13">
        <v>585.00833333333333</v>
      </c>
      <c r="C86" s="14" t="s">
        <v>229</v>
      </c>
      <c r="D86" s="15">
        <v>110625728</v>
      </c>
      <c r="E86" s="16" t="s">
        <v>230</v>
      </c>
      <c r="F86" s="17" t="s">
        <v>231</v>
      </c>
      <c r="G86" s="18">
        <v>71</v>
      </c>
    </row>
    <row r="87" spans="1:7" ht="15" x14ac:dyDescent="0.2">
      <c r="A87" s="12" t="str">
        <f>HYPERLINK(CONCATENATE("http://www.ncbi.nlm.nih.gov/gene/?term=",E87),F87)</f>
        <v>Uba52</v>
      </c>
      <c r="B87" s="13">
        <v>579.31033333333335</v>
      </c>
      <c r="C87" s="14" t="s">
        <v>235</v>
      </c>
      <c r="D87" s="15">
        <v>9845265</v>
      </c>
      <c r="E87" s="16" t="s">
        <v>236</v>
      </c>
      <c r="F87" s="17" t="s">
        <v>237</v>
      </c>
      <c r="G87" s="18">
        <v>72</v>
      </c>
    </row>
    <row r="88" spans="1:7" ht="15" x14ac:dyDescent="0.2">
      <c r="A88" s="12" t="str">
        <f>HYPERLINK(CONCATENATE("http://www.ncbi.nlm.nih.gov/gene/?term=",E88),F88)</f>
        <v>Ptms</v>
      </c>
      <c r="B88" s="13">
        <v>566.92700000000002</v>
      </c>
      <c r="C88" s="14" t="s">
        <v>241</v>
      </c>
      <c r="D88" s="15">
        <v>62460366</v>
      </c>
      <c r="E88" s="16" t="s">
        <v>242</v>
      </c>
      <c r="F88" s="17" t="s">
        <v>243</v>
      </c>
      <c r="G88" s="18">
        <v>73</v>
      </c>
    </row>
    <row r="89" spans="1:7" ht="15" x14ac:dyDescent="0.2">
      <c r="A89" s="12" t="str">
        <f>HYPERLINK(CONCATENATE("http://www.ncbi.nlm.nih.gov/gene/?term=",E89),F89)</f>
        <v>Actn4</v>
      </c>
      <c r="B89" s="13">
        <v>563.01266666666663</v>
      </c>
      <c r="C89" s="14" t="s">
        <v>244</v>
      </c>
      <c r="D89" s="15">
        <v>568946342</v>
      </c>
      <c r="E89" s="16" t="s">
        <v>245</v>
      </c>
      <c r="F89" s="17" t="s">
        <v>246</v>
      </c>
      <c r="G89" s="18">
        <v>74</v>
      </c>
    </row>
    <row r="90" spans="1:7" ht="15" x14ac:dyDescent="0.2">
      <c r="A90" s="12" t="str">
        <f>HYPERLINK(CONCATENATE("http://www.ncbi.nlm.nih.gov/gene/?term=",E90),F90)</f>
        <v>Gpx4</v>
      </c>
      <c r="B90" s="13">
        <v>551.62133333333338</v>
      </c>
      <c r="C90" s="14" t="s">
        <v>250</v>
      </c>
      <c r="D90" s="15">
        <v>90903235</v>
      </c>
      <c r="E90" s="16" t="s">
        <v>251</v>
      </c>
      <c r="F90" s="17" t="s">
        <v>252</v>
      </c>
      <c r="G90" s="18">
        <v>75</v>
      </c>
    </row>
    <row r="91" spans="1:7" ht="15" x14ac:dyDescent="0.2">
      <c r="A91" s="12" t="str">
        <f>HYPERLINK(CONCATENATE("http://www.ncbi.nlm.nih.gov/gene/?term=",E91),F91)</f>
        <v>Ptma</v>
      </c>
      <c r="B91" s="13">
        <v>550.99866666666674</v>
      </c>
      <c r="C91" s="14" t="s">
        <v>253</v>
      </c>
      <c r="D91" s="15">
        <v>7110705</v>
      </c>
      <c r="E91" s="16" t="s">
        <v>254</v>
      </c>
      <c r="F91" s="17" t="s">
        <v>255</v>
      </c>
      <c r="G91" s="18">
        <v>76</v>
      </c>
    </row>
    <row r="92" spans="1:7" ht="15" x14ac:dyDescent="0.2">
      <c r="A92" s="12" t="str">
        <f>HYPERLINK(CONCATENATE("http://www.ncbi.nlm.nih.gov/gene/?term=",E92),F92)</f>
        <v>Cst3</v>
      </c>
      <c r="B92" s="13">
        <v>549.77633333333335</v>
      </c>
      <c r="C92" s="14" t="s">
        <v>256</v>
      </c>
      <c r="D92" s="15">
        <v>31981822</v>
      </c>
      <c r="E92" s="16" t="s">
        <v>257</v>
      </c>
      <c r="F92" s="17" t="s">
        <v>258</v>
      </c>
      <c r="G92" s="18">
        <v>77</v>
      </c>
    </row>
    <row r="93" spans="1:7" ht="15" x14ac:dyDescent="0.2">
      <c r="A93" s="12" t="str">
        <f>HYPERLINK(CONCATENATE("http://www.ncbi.nlm.nih.gov/gene/?term=",E93),F93)</f>
        <v>Rps15</v>
      </c>
      <c r="B93" s="13">
        <v>549.62366666666674</v>
      </c>
      <c r="C93" s="14" t="s">
        <v>259</v>
      </c>
      <c r="D93" s="15">
        <v>568967029</v>
      </c>
      <c r="E93" s="16" t="s">
        <v>260</v>
      </c>
      <c r="F93" s="17" t="s">
        <v>261</v>
      </c>
      <c r="G93" s="18">
        <v>78</v>
      </c>
    </row>
    <row r="94" spans="1:7" ht="15" x14ac:dyDescent="0.2">
      <c r="A94" s="12" t="str">
        <f>HYPERLINK(CONCATENATE("http://www.ncbi.nlm.nih.gov/gene/?term=",E94),F94)</f>
        <v>Ier2</v>
      </c>
      <c r="B94" s="13">
        <v>547.4537233333333</v>
      </c>
      <c r="C94" s="14" t="s">
        <v>142</v>
      </c>
      <c r="D94" s="15">
        <v>162417961</v>
      </c>
      <c r="E94" s="16" t="s">
        <v>143</v>
      </c>
      <c r="F94" s="17" t="s">
        <v>144</v>
      </c>
      <c r="G94" s="18">
        <v>79</v>
      </c>
    </row>
    <row r="95" spans="1:7" ht="15" x14ac:dyDescent="0.2">
      <c r="A95" s="12" t="str">
        <f>HYPERLINK(CONCATENATE("http://www.ncbi.nlm.nih.gov/gene/?term=",E95),F95)</f>
        <v>Tpm1</v>
      </c>
      <c r="B95" s="13">
        <v>545.56433333333337</v>
      </c>
      <c r="C95" s="14" t="s">
        <v>262</v>
      </c>
      <c r="D95" s="15">
        <v>256000792</v>
      </c>
      <c r="E95" s="16" t="s">
        <v>263</v>
      </c>
      <c r="F95" s="17" t="s">
        <v>264</v>
      </c>
      <c r="G95" s="18">
        <v>80</v>
      </c>
    </row>
    <row r="96" spans="1:7" ht="15" x14ac:dyDescent="0.2">
      <c r="A96" s="12" t="str">
        <f>HYPERLINK(CONCATENATE("http://www.ncbi.nlm.nih.gov/gene/?term=",E96),F96)</f>
        <v>Ifitm2</v>
      </c>
      <c r="B96" s="13">
        <v>539.86333333333334</v>
      </c>
      <c r="C96" s="14" t="s">
        <v>265</v>
      </c>
      <c r="D96" s="15">
        <v>13507626</v>
      </c>
      <c r="E96" s="16" t="s">
        <v>266</v>
      </c>
      <c r="F96" s="17" t="s">
        <v>267</v>
      </c>
      <c r="G96" s="18">
        <v>81</v>
      </c>
    </row>
    <row r="97" spans="1:7" ht="15" x14ac:dyDescent="0.2">
      <c r="A97" s="12" t="str">
        <f>HYPERLINK(CONCATENATE("http://www.ncbi.nlm.nih.gov/gene/?term=",E97),F97)</f>
        <v>Cmtm7</v>
      </c>
      <c r="B97" s="13">
        <v>538.19866666666667</v>
      </c>
      <c r="C97" s="14" t="s">
        <v>268</v>
      </c>
      <c r="D97" s="15">
        <v>357197168</v>
      </c>
      <c r="E97" s="16" t="s">
        <v>269</v>
      </c>
      <c r="F97" s="17" t="s">
        <v>270</v>
      </c>
      <c r="G97" s="18">
        <v>82</v>
      </c>
    </row>
    <row r="98" spans="1:7" ht="15" x14ac:dyDescent="0.2">
      <c r="A98" s="12" t="str">
        <f>HYPERLINK(CONCATENATE("http://www.ncbi.nlm.nih.gov/gene/?term=",E98),F98)</f>
        <v>Fth1</v>
      </c>
      <c r="B98" s="13">
        <v>537.154</v>
      </c>
      <c r="C98" s="14" t="s">
        <v>271</v>
      </c>
      <c r="D98" s="15">
        <v>6753912</v>
      </c>
      <c r="E98" s="16" t="s">
        <v>272</v>
      </c>
      <c r="F98" s="17" t="s">
        <v>273</v>
      </c>
      <c r="G98" s="18">
        <v>83</v>
      </c>
    </row>
    <row r="99" spans="1:7" ht="15" x14ac:dyDescent="0.2">
      <c r="A99" s="12" t="str">
        <f>HYPERLINK(CONCATENATE("http://www.ncbi.nlm.nih.gov/gene/?term=",E99),F99)</f>
        <v>Btg2</v>
      </c>
      <c r="B99" s="13">
        <v>536.3759</v>
      </c>
      <c r="C99" s="14" t="s">
        <v>205</v>
      </c>
      <c r="D99" s="15">
        <v>6680814</v>
      </c>
      <c r="E99" s="16" t="s">
        <v>206</v>
      </c>
      <c r="F99" s="17" t="s">
        <v>207</v>
      </c>
      <c r="G99" s="18">
        <v>84</v>
      </c>
    </row>
    <row r="100" spans="1:7" ht="15" x14ac:dyDescent="0.2">
      <c r="A100" s="12" t="str">
        <f>HYPERLINK(CONCATENATE("http://www.ncbi.nlm.nih.gov/gene/?term=",E100),F100)</f>
        <v>Zfp36</v>
      </c>
      <c r="B100" s="13">
        <v>529.71283333333338</v>
      </c>
      <c r="C100" s="14" t="s">
        <v>238</v>
      </c>
      <c r="D100" s="15">
        <v>6756059</v>
      </c>
      <c r="E100" s="16" t="s">
        <v>239</v>
      </c>
      <c r="F100" s="17" t="s">
        <v>240</v>
      </c>
      <c r="G100" s="18">
        <v>85</v>
      </c>
    </row>
    <row r="101" spans="1:7" ht="15" x14ac:dyDescent="0.2">
      <c r="A101" s="12" t="str">
        <f>HYPERLINK(CONCATENATE("http://www.ncbi.nlm.nih.gov/gene/?term=",E101),F101)</f>
        <v>Ddx5</v>
      </c>
      <c r="B101" s="13">
        <v>527.96933333333334</v>
      </c>
      <c r="C101" s="14" t="s">
        <v>277</v>
      </c>
      <c r="D101" s="15">
        <v>568971476</v>
      </c>
      <c r="E101" s="16" t="s">
        <v>278</v>
      </c>
      <c r="F101" s="17" t="s">
        <v>279</v>
      </c>
      <c r="G101" s="18">
        <v>86</v>
      </c>
    </row>
    <row r="102" spans="1:7" ht="15" x14ac:dyDescent="0.2">
      <c r="A102" s="12" t="str">
        <f>HYPERLINK(CONCATENATE("http://www.ncbi.nlm.nih.gov/gene/?term=",E102),F102)</f>
        <v>Gadd45a</v>
      </c>
      <c r="B102" s="13">
        <v>527.43299999999999</v>
      </c>
      <c r="C102" s="14" t="s">
        <v>280</v>
      </c>
      <c r="D102" s="15">
        <v>6681149</v>
      </c>
      <c r="E102" s="16" t="s">
        <v>281</v>
      </c>
      <c r="F102" s="17" t="s">
        <v>282</v>
      </c>
      <c r="G102" s="18">
        <v>87</v>
      </c>
    </row>
    <row r="103" spans="1:7" ht="15" x14ac:dyDescent="0.2">
      <c r="A103" s="12" t="str">
        <f>HYPERLINK(CONCATENATE("http://www.ncbi.nlm.nih.gov/gene/?term=",E103),F103)</f>
        <v>Angptl2</v>
      </c>
      <c r="B103" s="13">
        <v>522.81799999999998</v>
      </c>
      <c r="C103" s="14" t="s">
        <v>283</v>
      </c>
      <c r="D103" s="15">
        <v>568913714</v>
      </c>
      <c r="E103" s="16" t="s">
        <v>284</v>
      </c>
      <c r="F103" s="17" t="s">
        <v>285</v>
      </c>
      <c r="G103" s="18">
        <v>88</v>
      </c>
    </row>
    <row r="104" spans="1:7" ht="15" x14ac:dyDescent="0.2">
      <c r="A104" s="12" t="str">
        <f>HYPERLINK(CONCATENATE("http://www.ncbi.nlm.nih.gov/gene/?term=",E104),F104)</f>
        <v>Fam65a</v>
      </c>
      <c r="B104" s="13">
        <v>520.83833333333325</v>
      </c>
      <c r="C104" s="14" t="s">
        <v>286</v>
      </c>
      <c r="D104" s="15">
        <v>568957765</v>
      </c>
      <c r="E104" s="16" t="s">
        <v>287</v>
      </c>
      <c r="F104" s="17" t="s">
        <v>288</v>
      </c>
      <c r="G104" s="18">
        <v>89</v>
      </c>
    </row>
    <row r="105" spans="1:7" ht="15" x14ac:dyDescent="0.2">
      <c r="A105" s="12" t="str">
        <f>HYPERLINK(CONCATENATE("http://www.ncbi.nlm.nih.gov/gene/?term=",E105),F105)</f>
        <v>S100a10</v>
      </c>
      <c r="B105" s="13">
        <v>517.68633333333332</v>
      </c>
      <c r="C105" s="14" t="s">
        <v>289</v>
      </c>
      <c r="D105" s="15">
        <v>568922146</v>
      </c>
      <c r="E105" s="16" t="s">
        <v>290</v>
      </c>
      <c r="F105" s="17" t="s">
        <v>291</v>
      </c>
      <c r="G105" s="18">
        <v>90</v>
      </c>
    </row>
    <row r="106" spans="1:7" ht="15" x14ac:dyDescent="0.2">
      <c r="A106" s="12" t="str">
        <f>HYPERLINK(CONCATENATE("http://www.ncbi.nlm.nih.gov/gene/?term=",E106),F106)</f>
        <v>Rplp2</v>
      </c>
      <c r="B106" s="13">
        <v>516.32399999999996</v>
      </c>
      <c r="C106" s="14" t="s">
        <v>292</v>
      </c>
      <c r="D106" s="15">
        <v>568952442</v>
      </c>
      <c r="E106" s="16" t="s">
        <v>293</v>
      </c>
      <c r="F106" s="17" t="s">
        <v>294</v>
      </c>
      <c r="G106" s="18">
        <v>91</v>
      </c>
    </row>
    <row r="107" spans="1:7" ht="15" x14ac:dyDescent="0.2">
      <c r="A107" s="12" t="str">
        <f>HYPERLINK(CONCATENATE("http://www.ncbi.nlm.nih.gov/gene/?term=",E107),F107)</f>
        <v>Pth1r</v>
      </c>
      <c r="B107" s="13">
        <v>511.49833333333328</v>
      </c>
      <c r="C107" s="14" t="s">
        <v>295</v>
      </c>
      <c r="D107" s="15">
        <v>568963573</v>
      </c>
      <c r="E107" s="16" t="s">
        <v>296</v>
      </c>
      <c r="F107" s="17" t="s">
        <v>297</v>
      </c>
      <c r="G107" s="18">
        <v>92</v>
      </c>
    </row>
    <row r="108" spans="1:7" ht="15" x14ac:dyDescent="0.2">
      <c r="A108" s="12" t="str">
        <f>HYPERLINK(CONCATENATE("http://www.ncbi.nlm.nih.gov/gene/?term=",E108),F108)</f>
        <v>Calr</v>
      </c>
      <c r="B108" s="13">
        <v>511.08733333333333</v>
      </c>
      <c r="C108" s="14" t="s">
        <v>298</v>
      </c>
      <c r="D108" s="15">
        <v>6680836</v>
      </c>
      <c r="E108" s="16" t="s">
        <v>299</v>
      </c>
      <c r="F108" s="17" t="s">
        <v>300</v>
      </c>
      <c r="G108" s="18">
        <v>93</v>
      </c>
    </row>
    <row r="109" spans="1:7" ht="15" x14ac:dyDescent="0.2">
      <c r="A109" s="12" t="str">
        <f>HYPERLINK(CONCATENATE("http://www.ncbi.nlm.nih.gov/gene/?term=",E109),F109)</f>
        <v>Adm</v>
      </c>
      <c r="B109" s="13">
        <v>507.39166666666671</v>
      </c>
      <c r="C109" s="14" t="s">
        <v>301</v>
      </c>
      <c r="D109" s="15">
        <v>6752988</v>
      </c>
      <c r="E109" s="16" t="s">
        <v>302</v>
      </c>
      <c r="F109" s="17" t="s">
        <v>303</v>
      </c>
      <c r="G109" s="18">
        <v>94</v>
      </c>
    </row>
    <row r="110" spans="1:7" ht="15" x14ac:dyDescent="0.2">
      <c r="A110" s="12" t="str">
        <f>HYPERLINK(CONCATENATE("http://www.ncbi.nlm.nih.gov/gene/?term=",E110),F110)</f>
        <v>Gas1</v>
      </c>
      <c r="B110" s="13">
        <v>502.97710000000006</v>
      </c>
      <c r="C110" s="14" t="s">
        <v>148</v>
      </c>
      <c r="D110" s="15">
        <v>6679941</v>
      </c>
      <c r="E110" s="16" t="s">
        <v>149</v>
      </c>
      <c r="F110" s="17" t="s">
        <v>150</v>
      </c>
      <c r="G110" s="18">
        <v>95</v>
      </c>
    </row>
    <row r="111" spans="1:7" ht="15" x14ac:dyDescent="0.2">
      <c r="A111" s="12" t="str">
        <f>HYPERLINK(CONCATENATE("http://www.ncbi.nlm.nih.gov/gene/?term=",E111),F111)</f>
        <v>Rps28</v>
      </c>
      <c r="B111" s="13">
        <v>500.82266666666663</v>
      </c>
      <c r="C111" s="14" t="s">
        <v>310</v>
      </c>
      <c r="D111" s="15">
        <v>569020418</v>
      </c>
      <c r="E111" s="16" t="s">
        <v>311</v>
      </c>
      <c r="F111" s="17" t="s">
        <v>312</v>
      </c>
      <c r="G111" s="18">
        <v>96</v>
      </c>
    </row>
    <row r="112" spans="1:7" ht="15" x14ac:dyDescent="0.2">
      <c r="A112" s="12" t="str">
        <f>HYPERLINK(CONCATENATE("http://www.ncbi.nlm.nih.gov/gene/?term=",E112),F112)</f>
        <v>Wt1</v>
      </c>
      <c r="B112" s="13">
        <v>497.42166666666662</v>
      </c>
      <c r="C112" s="14" t="s">
        <v>313</v>
      </c>
      <c r="D112" s="15">
        <v>153281234</v>
      </c>
      <c r="E112" s="16" t="s">
        <v>314</v>
      </c>
      <c r="F112" s="17" t="s">
        <v>315</v>
      </c>
      <c r="G112" s="18">
        <v>97</v>
      </c>
    </row>
    <row r="113" spans="1:7" ht="15" x14ac:dyDescent="0.2">
      <c r="A113" s="12" t="str">
        <f>HYPERLINK(CONCATENATE("http://www.ncbi.nlm.nih.gov/gene/?term=",E113),F113)</f>
        <v>Rpl36</v>
      </c>
      <c r="B113" s="13">
        <v>496.42500000000001</v>
      </c>
      <c r="C113" s="14" t="s">
        <v>316</v>
      </c>
      <c r="D113" s="15">
        <v>569001020</v>
      </c>
      <c r="E113" s="16" t="s">
        <v>317</v>
      </c>
      <c r="F113" s="17" t="s">
        <v>318</v>
      </c>
      <c r="G113" s="18">
        <v>98</v>
      </c>
    </row>
    <row r="114" spans="1:7" ht="15" x14ac:dyDescent="0.2">
      <c r="A114" s="12" t="str">
        <f>HYPERLINK(CONCATENATE("http://www.ncbi.nlm.nih.gov/gene/?term=",E114),F114)</f>
        <v>Cox8a</v>
      </c>
      <c r="B114" s="13">
        <v>493.54400000000004</v>
      </c>
      <c r="C114" s="14" t="s">
        <v>319</v>
      </c>
      <c r="D114" s="15">
        <v>6680993</v>
      </c>
      <c r="E114" s="16" t="s">
        <v>320</v>
      </c>
      <c r="F114" s="17" t="s">
        <v>321</v>
      </c>
      <c r="G114" s="18">
        <v>99</v>
      </c>
    </row>
    <row r="115" spans="1:7" ht="15" x14ac:dyDescent="0.2">
      <c r="A115" s="12" t="str">
        <f>HYPERLINK(CONCATENATE("http://www.ncbi.nlm.nih.gov/gene/?term=",E115),F115)</f>
        <v>Rpl39</v>
      </c>
      <c r="B115" s="13">
        <v>492.48900000000003</v>
      </c>
      <c r="C115" s="14" t="s">
        <v>322</v>
      </c>
      <c r="D115" s="15">
        <v>13385552</v>
      </c>
      <c r="E115" s="16" t="s">
        <v>323</v>
      </c>
      <c r="F115" s="17" t="s">
        <v>324</v>
      </c>
      <c r="G115" s="18">
        <v>100</v>
      </c>
    </row>
    <row r="116" spans="1:7" ht="15" x14ac:dyDescent="0.2">
      <c r="A116" s="12" t="str">
        <f>HYPERLINK(CONCATENATE("http://www.ncbi.nlm.nih.gov/gene/?term=",E116),F116)</f>
        <v>Fau</v>
      </c>
      <c r="B116" s="13">
        <v>492.39866666666666</v>
      </c>
      <c r="C116" s="14" t="s">
        <v>325</v>
      </c>
      <c r="D116" s="15">
        <v>298919223</v>
      </c>
      <c r="E116" s="16" t="s">
        <v>326</v>
      </c>
      <c r="F116" s="17" t="s">
        <v>327</v>
      </c>
      <c r="G116" s="18">
        <v>101</v>
      </c>
    </row>
    <row r="117" spans="1:7" ht="15" x14ac:dyDescent="0.2">
      <c r="A117" s="12" t="str">
        <f>HYPERLINK(CONCATENATE("http://www.ncbi.nlm.nih.gov/gene/?term=",E117),F117)</f>
        <v>C1qtnf1</v>
      </c>
      <c r="B117" s="13">
        <v>488.47033333333337</v>
      </c>
      <c r="C117" s="14" t="s">
        <v>328</v>
      </c>
      <c r="D117" s="15">
        <v>568975003</v>
      </c>
      <c r="E117" s="16" t="s">
        <v>329</v>
      </c>
      <c r="F117" s="17" t="s">
        <v>330</v>
      </c>
      <c r="G117" s="18">
        <v>102</v>
      </c>
    </row>
    <row r="118" spans="1:7" ht="15" x14ac:dyDescent="0.2">
      <c r="A118" s="12" t="str">
        <f>HYPERLINK(CONCATENATE("http://www.ncbi.nlm.nih.gov/gene/?term=",E118),F118)</f>
        <v>Ndfip1</v>
      </c>
      <c r="B118" s="13">
        <v>483.46033333333338</v>
      </c>
      <c r="C118" s="14" t="s">
        <v>334</v>
      </c>
      <c r="D118" s="15">
        <v>569004304</v>
      </c>
      <c r="E118" s="16" t="s">
        <v>335</v>
      </c>
      <c r="F118" s="17" t="s">
        <v>336</v>
      </c>
      <c r="G118" s="18">
        <v>103</v>
      </c>
    </row>
    <row r="119" spans="1:7" ht="15" x14ac:dyDescent="0.2">
      <c r="A119" s="12" t="str">
        <f>HYPERLINK(CONCATENATE("http://www.ncbi.nlm.nih.gov/gene/?term=",E119),F119)</f>
        <v>Gsn</v>
      </c>
      <c r="B119" s="13">
        <v>476.1103333333333</v>
      </c>
      <c r="C119" s="14" t="s">
        <v>343</v>
      </c>
      <c r="D119" s="15">
        <v>568913591</v>
      </c>
      <c r="E119" s="16" t="s">
        <v>344</v>
      </c>
      <c r="F119" s="17" t="s">
        <v>345</v>
      </c>
      <c r="G119" s="18">
        <v>104</v>
      </c>
    </row>
    <row r="120" spans="1:7" ht="15" x14ac:dyDescent="0.2">
      <c r="A120" s="12" t="str">
        <f>HYPERLINK(CONCATENATE("http://www.ncbi.nlm.nih.gov/gene/?term=",E120),F120)</f>
        <v>H2-Q6</v>
      </c>
      <c r="B120" s="13">
        <v>475.22043666666667</v>
      </c>
      <c r="C120" s="14" t="s">
        <v>349</v>
      </c>
      <c r="D120" s="15">
        <v>569020115</v>
      </c>
      <c r="E120" s="16" t="s">
        <v>350</v>
      </c>
      <c r="F120" s="17" t="s">
        <v>351</v>
      </c>
      <c r="G120" s="18">
        <v>105</v>
      </c>
    </row>
    <row r="121" spans="1:7" ht="15" x14ac:dyDescent="0.2">
      <c r="A121" s="12" t="str">
        <f>HYPERLINK(CONCATENATE("http://www.ncbi.nlm.nih.gov/gene/?term=",E121),F121)</f>
        <v>Clic5</v>
      </c>
      <c r="B121" s="13">
        <v>469.25700000000001</v>
      </c>
      <c r="C121" s="14" t="s">
        <v>355</v>
      </c>
      <c r="D121" s="15">
        <v>569000001</v>
      </c>
      <c r="E121" s="16" t="s">
        <v>356</v>
      </c>
      <c r="F121" s="17" t="s">
        <v>357</v>
      </c>
      <c r="G121" s="18">
        <v>106</v>
      </c>
    </row>
    <row r="122" spans="1:7" ht="15" x14ac:dyDescent="0.2">
      <c r="A122" s="12" t="str">
        <f>HYPERLINK(CONCATENATE("http://www.ncbi.nlm.nih.gov/gene/?term=",E122),F122)</f>
        <v>Eif3m</v>
      </c>
      <c r="B122" s="13">
        <v>464.37966666666671</v>
      </c>
      <c r="C122" s="14" t="s">
        <v>358</v>
      </c>
      <c r="D122" s="15">
        <v>21703762</v>
      </c>
      <c r="E122" s="16" t="s">
        <v>359</v>
      </c>
      <c r="F122" s="17" t="s">
        <v>360</v>
      </c>
      <c r="G122" s="18">
        <v>107</v>
      </c>
    </row>
    <row r="123" spans="1:7" ht="15" x14ac:dyDescent="0.2">
      <c r="A123" s="12" t="str">
        <f>HYPERLINK(CONCATENATE("http://www.ncbi.nlm.nih.gov/gene/?term=",E123),F123)</f>
        <v>H3f3a</v>
      </c>
      <c r="B123" s="13">
        <v>463.25400000000008</v>
      </c>
      <c r="C123" s="14" t="s">
        <v>364</v>
      </c>
      <c r="D123" s="15">
        <v>6680159</v>
      </c>
      <c r="E123" s="16" t="s">
        <v>365</v>
      </c>
      <c r="F123" s="17" t="s">
        <v>366</v>
      </c>
      <c r="G123" s="18">
        <v>108</v>
      </c>
    </row>
    <row r="124" spans="1:7" ht="15" x14ac:dyDescent="0.2">
      <c r="A124" s="12" t="str">
        <f>HYPERLINK(CONCATENATE("http://www.ncbi.nlm.nih.gov/gene/?term=",E124),F124)</f>
        <v>Rpl35</v>
      </c>
      <c r="B124" s="13">
        <v>451.70333333333338</v>
      </c>
      <c r="C124" s="14" t="s">
        <v>373</v>
      </c>
      <c r="D124" s="15">
        <v>13385044</v>
      </c>
      <c r="E124" s="16" t="s">
        <v>374</v>
      </c>
      <c r="F124" s="17" t="s">
        <v>375</v>
      </c>
      <c r="G124" s="18">
        <v>109</v>
      </c>
    </row>
    <row r="125" spans="1:7" ht="15" x14ac:dyDescent="0.2">
      <c r="A125" s="12" t="str">
        <f>HYPERLINK(CONCATENATE("http://www.ncbi.nlm.nih.gov/gene/?term=",E125),F125)</f>
        <v>Rpl9</v>
      </c>
      <c r="B125" s="13">
        <v>450.79899999999998</v>
      </c>
      <c r="C125" s="14" t="s">
        <v>376</v>
      </c>
      <c r="D125" s="15">
        <v>14149647</v>
      </c>
      <c r="E125" s="16" t="s">
        <v>377</v>
      </c>
      <c r="F125" s="17" t="s">
        <v>378</v>
      </c>
      <c r="G125" s="18">
        <v>110</v>
      </c>
    </row>
    <row r="126" spans="1:7" ht="15" x14ac:dyDescent="0.2">
      <c r="A126" s="12" t="str">
        <f>HYPERLINK(CONCATENATE("http://www.ncbi.nlm.nih.gov/gene/?term=",E126),F126)</f>
        <v>Aplp1</v>
      </c>
      <c r="B126" s="13">
        <v>450.654</v>
      </c>
      <c r="C126" s="14" t="s">
        <v>379</v>
      </c>
      <c r="D126" s="15">
        <v>85861186</v>
      </c>
      <c r="E126" s="16" t="s">
        <v>380</v>
      </c>
      <c r="F126" s="17" t="s">
        <v>381</v>
      </c>
      <c r="G126" s="18">
        <v>111</v>
      </c>
    </row>
    <row r="127" spans="1:7" ht="15" x14ac:dyDescent="0.2">
      <c r="A127" s="12" t="str">
        <f>HYPERLINK(CONCATENATE("http://www.ncbi.nlm.nih.gov/gene/?term=",E127),F127)</f>
        <v>Rpl19</v>
      </c>
      <c r="B127" s="13">
        <v>449.34666666666664</v>
      </c>
      <c r="C127" s="14" t="s">
        <v>382</v>
      </c>
      <c r="D127" s="15">
        <v>568972457</v>
      </c>
      <c r="E127" s="16" t="s">
        <v>383</v>
      </c>
      <c r="F127" s="17" t="s">
        <v>384</v>
      </c>
      <c r="G127" s="18">
        <v>112</v>
      </c>
    </row>
    <row r="128" spans="1:7" ht="15" x14ac:dyDescent="0.2">
      <c r="A128" s="12" t="str">
        <f>HYPERLINK(CONCATENATE("http://www.ncbi.nlm.nih.gov/gene/?term=",E128),F128)</f>
        <v>Nes</v>
      </c>
      <c r="B128" s="13">
        <v>449.2646666666667</v>
      </c>
      <c r="C128" s="14" t="s">
        <v>385</v>
      </c>
      <c r="D128" s="15">
        <v>50363232</v>
      </c>
      <c r="E128" s="16" t="s">
        <v>386</v>
      </c>
      <c r="F128" s="17" t="s">
        <v>387</v>
      </c>
      <c r="G128" s="18">
        <v>113</v>
      </c>
    </row>
    <row r="129" spans="1:7" ht="15" x14ac:dyDescent="0.2">
      <c r="A129" s="12" t="str">
        <f>HYPERLINK(CONCATENATE("http://www.ncbi.nlm.nih.gov/gene/?term=",E129),F129)</f>
        <v>Rpl13a</v>
      </c>
      <c r="B129" s="13">
        <v>444.6393333333333</v>
      </c>
      <c r="C129" s="14" t="s">
        <v>391</v>
      </c>
      <c r="D129" s="15">
        <v>31981945</v>
      </c>
      <c r="E129" s="16" t="s">
        <v>392</v>
      </c>
      <c r="F129" s="17" t="s">
        <v>393</v>
      </c>
      <c r="G129" s="18">
        <v>114</v>
      </c>
    </row>
    <row r="130" spans="1:7" ht="15" x14ac:dyDescent="0.2">
      <c r="A130" s="12" t="str">
        <f>HYPERLINK(CONCATENATE("http://www.ncbi.nlm.nih.gov/gene/?term=",E130),F130)</f>
        <v>Gm15772</v>
      </c>
      <c r="B130" s="13">
        <v>443.74533333333329</v>
      </c>
      <c r="C130" s="14" t="s">
        <v>394</v>
      </c>
      <c r="D130" s="15"/>
      <c r="E130" s="16" t="s">
        <v>395</v>
      </c>
      <c r="F130" s="17" t="s">
        <v>396</v>
      </c>
      <c r="G130" s="18">
        <v>115</v>
      </c>
    </row>
    <row r="131" spans="1:7" ht="15" x14ac:dyDescent="0.2">
      <c r="A131" s="12" t="str">
        <f>HYPERLINK(CONCATENATE("http://www.ncbi.nlm.nih.gov/gene/?term=",E131),F131)</f>
        <v>Neat1</v>
      </c>
      <c r="B131" s="13">
        <v>441.202</v>
      </c>
      <c r="C131" s="14"/>
      <c r="D131" s="15"/>
      <c r="E131" s="16" t="s">
        <v>403</v>
      </c>
      <c r="F131" s="17" t="s">
        <v>404</v>
      </c>
      <c r="G131" s="18">
        <v>116</v>
      </c>
    </row>
    <row r="132" spans="1:7" ht="15" x14ac:dyDescent="0.2">
      <c r="A132" s="12" t="str">
        <f>HYPERLINK(CONCATENATE("http://www.ncbi.nlm.nih.gov/gene/?term=",E132),F132)</f>
        <v>Eif1</v>
      </c>
      <c r="B132" s="13">
        <v>439.98066666666665</v>
      </c>
      <c r="C132" s="14" t="s">
        <v>405</v>
      </c>
      <c r="D132" s="15">
        <v>22165347</v>
      </c>
      <c r="E132" s="16" t="s">
        <v>406</v>
      </c>
      <c r="F132" s="17" t="s">
        <v>407</v>
      </c>
      <c r="G132" s="18">
        <v>117</v>
      </c>
    </row>
    <row r="133" spans="1:7" ht="15" x14ac:dyDescent="0.2">
      <c r="A133" s="12" t="str">
        <f>HYPERLINK(CONCATENATE("http://www.ncbi.nlm.nih.gov/gene/?term=",E133),F133)</f>
        <v>Atp5k</v>
      </c>
      <c r="B133" s="13">
        <v>439.81400000000002</v>
      </c>
      <c r="C133" s="14" t="s">
        <v>408</v>
      </c>
      <c r="D133" s="15">
        <v>83715998</v>
      </c>
      <c r="E133" s="16" t="s">
        <v>409</v>
      </c>
      <c r="F133" s="17" t="s">
        <v>410</v>
      </c>
      <c r="G133" s="18">
        <v>118</v>
      </c>
    </row>
    <row r="134" spans="1:7" ht="15" x14ac:dyDescent="0.2">
      <c r="A134" s="12" t="str">
        <f>HYPERLINK(CONCATENATE("http://www.ncbi.nlm.nih.gov/gene/?term=",E134),F134)</f>
        <v>Rpl28</v>
      </c>
      <c r="B134" s="13">
        <v>438.54133333333334</v>
      </c>
      <c r="C134" s="14" t="s">
        <v>411</v>
      </c>
      <c r="D134" s="15">
        <v>568945144</v>
      </c>
      <c r="E134" s="16" t="s">
        <v>412</v>
      </c>
      <c r="F134" s="17" t="s">
        <v>413</v>
      </c>
      <c r="G134" s="18">
        <v>119</v>
      </c>
    </row>
    <row r="135" spans="1:7" ht="15" x14ac:dyDescent="0.2">
      <c r="A135" s="12" t="str">
        <f>HYPERLINK(CONCATENATE("http://www.ncbi.nlm.nih.gov/gene/?term=",E135),F135)</f>
        <v>Cldn5</v>
      </c>
      <c r="B135" s="13">
        <v>438.20733333333334</v>
      </c>
      <c r="C135" s="14" t="s">
        <v>414</v>
      </c>
      <c r="D135" s="15">
        <v>31980735</v>
      </c>
      <c r="E135" s="16" t="s">
        <v>415</v>
      </c>
      <c r="F135" s="17" t="s">
        <v>416</v>
      </c>
      <c r="G135" s="18">
        <v>120</v>
      </c>
    </row>
    <row r="136" spans="1:7" ht="15" x14ac:dyDescent="0.2">
      <c r="A136" s="12" t="str">
        <f>HYPERLINK(CONCATENATE("http://www.ncbi.nlm.nih.gov/gene/?term=",E136),F136)</f>
        <v>Itgb1</v>
      </c>
      <c r="B136" s="13">
        <v>436.07099999999997</v>
      </c>
      <c r="C136" s="14" t="s">
        <v>417</v>
      </c>
      <c r="D136" s="15">
        <v>45504394</v>
      </c>
      <c r="E136" s="16" t="s">
        <v>418</v>
      </c>
      <c r="F136" s="17" t="s">
        <v>419</v>
      </c>
      <c r="G136" s="18">
        <v>121</v>
      </c>
    </row>
    <row r="137" spans="1:7" ht="15" x14ac:dyDescent="0.2">
      <c r="A137" s="12" t="str">
        <f>HYPERLINK(CONCATENATE("http://www.ncbi.nlm.nih.gov/gene/?term=",E137),F137)</f>
        <v>Nap1l1</v>
      </c>
      <c r="B137" s="13">
        <v>435.30600000000004</v>
      </c>
      <c r="C137" s="14" t="s">
        <v>420</v>
      </c>
      <c r="D137" s="15">
        <v>568968072</v>
      </c>
      <c r="E137" s="16" t="s">
        <v>421</v>
      </c>
      <c r="F137" s="17" t="s">
        <v>422</v>
      </c>
      <c r="G137" s="18">
        <v>122</v>
      </c>
    </row>
    <row r="138" spans="1:7" ht="15" x14ac:dyDescent="0.2">
      <c r="A138" s="12" t="str">
        <f>HYPERLINK(CONCATENATE("http://www.ncbi.nlm.nih.gov/gene/?term=",E138),F138)</f>
        <v>Aldoa</v>
      </c>
      <c r="B138" s="13">
        <v>435.22033333333326</v>
      </c>
      <c r="C138" s="14" t="s">
        <v>423</v>
      </c>
      <c r="D138" s="15">
        <v>568949352</v>
      </c>
      <c r="E138" s="16" t="s">
        <v>424</v>
      </c>
      <c r="F138" s="17" t="s">
        <v>425</v>
      </c>
      <c r="G138" s="18">
        <v>123</v>
      </c>
    </row>
    <row r="139" spans="1:7" ht="15" x14ac:dyDescent="0.2">
      <c r="A139" s="12" t="str">
        <f>HYPERLINK(CONCATENATE("http://www.ncbi.nlm.nih.gov/gene/?term=",E139),F139)</f>
        <v>Cd59a</v>
      </c>
      <c r="B139" s="13">
        <v>433.5453333333333</v>
      </c>
      <c r="C139" s="14" t="s">
        <v>426</v>
      </c>
      <c r="D139" s="15">
        <v>568915224</v>
      </c>
      <c r="E139" s="16" t="s">
        <v>427</v>
      </c>
      <c r="F139" s="17" t="s">
        <v>428</v>
      </c>
      <c r="G139" s="18">
        <v>124</v>
      </c>
    </row>
    <row r="140" spans="1:7" ht="15" x14ac:dyDescent="0.2">
      <c r="A140" s="12" t="str">
        <f>HYPERLINK(CONCATENATE("http://www.ncbi.nlm.nih.gov/gene/?term=",E140),F140)</f>
        <v>Sepp1</v>
      </c>
      <c r="B140" s="13">
        <v>433.42099999999999</v>
      </c>
      <c r="C140" s="14" t="s">
        <v>429</v>
      </c>
      <c r="D140" s="15">
        <v>110735411</v>
      </c>
      <c r="E140" s="16" t="s">
        <v>430</v>
      </c>
      <c r="F140" s="17" t="s">
        <v>431</v>
      </c>
      <c r="G140" s="18">
        <v>125</v>
      </c>
    </row>
    <row r="141" spans="1:7" ht="15" x14ac:dyDescent="0.2">
      <c r="A141" s="12" t="str">
        <f>HYPERLINK(CONCATENATE("http://www.ncbi.nlm.nih.gov/gene/?term=",E141),F141)</f>
        <v>Ptpro</v>
      </c>
      <c r="B141" s="13">
        <v>431.62633333333332</v>
      </c>
      <c r="C141" s="14" t="s">
        <v>432</v>
      </c>
      <c r="D141" s="15">
        <v>257096046</v>
      </c>
      <c r="E141" s="16" t="s">
        <v>433</v>
      </c>
      <c r="F141" s="17" t="s">
        <v>434</v>
      </c>
      <c r="G141" s="18">
        <v>126</v>
      </c>
    </row>
    <row r="142" spans="1:7" ht="15" x14ac:dyDescent="0.2">
      <c r="A142" s="12" t="str">
        <f>HYPERLINK(CONCATENATE("http://www.ncbi.nlm.nih.gov/gene/?term=",E142),F142)</f>
        <v>Rps26</v>
      </c>
      <c r="B142" s="13">
        <v>428.70700000000005</v>
      </c>
      <c r="C142" s="14" t="s">
        <v>438</v>
      </c>
      <c r="D142" s="15">
        <v>255003793</v>
      </c>
      <c r="E142" s="16" t="s">
        <v>439</v>
      </c>
      <c r="F142" s="17" t="s">
        <v>440</v>
      </c>
      <c r="G142" s="18">
        <v>127</v>
      </c>
    </row>
    <row r="143" spans="1:7" ht="15" x14ac:dyDescent="0.2">
      <c r="A143" s="12" t="str">
        <f>HYPERLINK(CONCATENATE("http://www.ncbi.nlm.nih.gov/gene/?term=",E143),F143)</f>
        <v>Rpl11</v>
      </c>
      <c r="B143" s="13">
        <v>427.13500000000005</v>
      </c>
      <c r="C143" s="14" t="s">
        <v>441</v>
      </c>
      <c r="D143" s="15">
        <v>568931765</v>
      </c>
      <c r="E143" s="16" t="s">
        <v>442</v>
      </c>
      <c r="F143" s="17" t="s">
        <v>443</v>
      </c>
      <c r="G143" s="18">
        <v>128</v>
      </c>
    </row>
    <row r="144" spans="1:7" ht="15" x14ac:dyDescent="0.2">
      <c r="A144" s="12" t="str">
        <f>HYPERLINK(CONCATENATE("http://www.ncbi.nlm.nih.gov/gene/?term=",E144),F144)</f>
        <v>Rpl34-ps1</v>
      </c>
      <c r="B144" s="13">
        <v>423.71933333333328</v>
      </c>
      <c r="C144" s="14" t="s">
        <v>459</v>
      </c>
      <c r="D144" s="15">
        <v>313569807</v>
      </c>
      <c r="E144" s="16" t="s">
        <v>460</v>
      </c>
      <c r="F144" s="17" t="s">
        <v>461</v>
      </c>
      <c r="G144" s="18">
        <v>129</v>
      </c>
    </row>
    <row r="145" spans="1:7" ht="15" x14ac:dyDescent="0.2">
      <c r="A145" s="12" t="str">
        <f>HYPERLINK(CONCATENATE("http://www.ncbi.nlm.nih.gov/gene/?term=",E145),F145)</f>
        <v>Lmna</v>
      </c>
      <c r="B145" s="13">
        <v>423.42876666666666</v>
      </c>
      <c r="C145" s="14" t="s">
        <v>232</v>
      </c>
      <c r="D145" s="15">
        <v>568921945</v>
      </c>
      <c r="E145" s="16" t="s">
        <v>233</v>
      </c>
      <c r="F145" s="17" t="s">
        <v>234</v>
      </c>
      <c r="G145" s="18">
        <v>130</v>
      </c>
    </row>
    <row r="146" spans="1:7" ht="15" x14ac:dyDescent="0.2">
      <c r="A146" s="12" t="str">
        <f>HYPERLINK(CONCATENATE("http://www.ncbi.nlm.nih.gov/gene/?term=",E146),F146)</f>
        <v>Myom2</v>
      </c>
      <c r="B146" s="13">
        <v>421.25333333333333</v>
      </c>
      <c r="C146" s="14" t="s">
        <v>468</v>
      </c>
      <c r="D146" s="15">
        <v>568953178</v>
      </c>
      <c r="E146" s="16" t="s">
        <v>469</v>
      </c>
      <c r="F146" s="17" t="s">
        <v>470</v>
      </c>
      <c r="G146" s="18">
        <v>131</v>
      </c>
    </row>
    <row r="147" spans="1:7" ht="15" x14ac:dyDescent="0.2">
      <c r="A147" s="12" t="str">
        <f>HYPERLINK(CONCATENATE("http://www.ncbi.nlm.nih.gov/gene/?term=",E147),F147)</f>
        <v>Atp5b</v>
      </c>
      <c r="B147" s="13">
        <v>418.71766666666662</v>
      </c>
      <c r="C147" s="14" t="s">
        <v>474</v>
      </c>
      <c r="D147" s="15">
        <v>31980648</v>
      </c>
      <c r="E147" s="16" t="s">
        <v>475</v>
      </c>
      <c r="F147" s="17" t="s">
        <v>476</v>
      </c>
      <c r="G147" s="18">
        <v>132</v>
      </c>
    </row>
    <row r="148" spans="1:7" ht="15" x14ac:dyDescent="0.2">
      <c r="A148" s="12" t="str">
        <f>HYPERLINK(CONCATENATE("http://www.ncbi.nlm.nih.gov/gene/?term=",E148),F148)</f>
        <v>Cox6a1</v>
      </c>
      <c r="B148" s="13">
        <v>416.79266666666672</v>
      </c>
      <c r="C148" s="14" t="s">
        <v>483</v>
      </c>
      <c r="D148" s="15">
        <v>6680988</v>
      </c>
      <c r="E148" s="16" t="s">
        <v>484</v>
      </c>
      <c r="F148" s="17" t="s">
        <v>485</v>
      </c>
      <c r="G148" s="18">
        <v>133</v>
      </c>
    </row>
    <row r="149" spans="1:7" ht="15" x14ac:dyDescent="0.2">
      <c r="A149" s="12" t="str">
        <f>HYPERLINK(CONCATENATE("http://www.ncbi.nlm.nih.gov/gene/?term=",E149),F149)</f>
        <v>Rps17</v>
      </c>
      <c r="B149" s="13">
        <v>416.16799999999995</v>
      </c>
      <c r="C149" s="14" t="s">
        <v>486</v>
      </c>
      <c r="D149" s="15">
        <v>6677801</v>
      </c>
      <c r="E149" s="16" t="s">
        <v>487</v>
      </c>
      <c r="F149" s="17" t="s">
        <v>488</v>
      </c>
      <c r="G149" s="18">
        <v>134</v>
      </c>
    </row>
    <row r="150" spans="1:7" ht="15" x14ac:dyDescent="0.2">
      <c r="A150" s="12" t="str">
        <f>HYPERLINK(CONCATENATE("http://www.ncbi.nlm.nih.gov/gene/?term=",E150),F150)</f>
        <v>Marveld1</v>
      </c>
      <c r="B150" s="13">
        <v>413.02700000000004</v>
      </c>
      <c r="C150" s="14" t="s">
        <v>498</v>
      </c>
      <c r="D150" s="15">
        <v>34328086</v>
      </c>
      <c r="E150" s="16" t="s">
        <v>499</v>
      </c>
      <c r="F150" s="17" t="s">
        <v>500</v>
      </c>
      <c r="G150" s="18">
        <v>135</v>
      </c>
    </row>
    <row r="151" spans="1:7" ht="15" x14ac:dyDescent="0.2">
      <c r="A151" s="12" t="str">
        <f>HYPERLINK(CONCATENATE("http://www.ncbi.nlm.nih.gov/gene/?term=",E151),F151)</f>
        <v>Rpl23a</v>
      </c>
      <c r="B151" s="13">
        <v>412.35133333333334</v>
      </c>
      <c r="C151" s="14" t="s">
        <v>501</v>
      </c>
      <c r="D151" s="15">
        <v>568974132</v>
      </c>
      <c r="E151" s="16" t="s">
        <v>502</v>
      </c>
      <c r="F151" s="17" t="s">
        <v>503</v>
      </c>
      <c r="G151" s="18">
        <v>136</v>
      </c>
    </row>
    <row r="152" spans="1:7" ht="15" x14ac:dyDescent="0.2">
      <c r="A152" s="12" t="str">
        <f>HYPERLINK(CONCATENATE("http://www.ncbi.nlm.nih.gov/gene/?term=",E152),F152)</f>
        <v>Rpl35a</v>
      </c>
      <c r="B152" s="13">
        <v>409.84799999999996</v>
      </c>
      <c r="C152" s="14" t="s">
        <v>504</v>
      </c>
      <c r="D152" s="15">
        <v>194473613</v>
      </c>
      <c r="E152" s="16" t="s">
        <v>505</v>
      </c>
      <c r="F152" s="17" t="s">
        <v>506</v>
      </c>
      <c r="G152" s="18">
        <v>137</v>
      </c>
    </row>
    <row r="153" spans="1:7" ht="15" x14ac:dyDescent="0.2">
      <c r="A153" s="12" t="str">
        <f>HYPERLINK(CONCATENATE("http://www.ncbi.nlm.nih.gov/gene/?term=",E153),F153)</f>
        <v>Ezr</v>
      </c>
      <c r="B153" s="13">
        <v>408.47300000000001</v>
      </c>
      <c r="C153" s="14" t="s">
        <v>510</v>
      </c>
      <c r="D153" s="15">
        <v>83921618</v>
      </c>
      <c r="E153" s="16" t="s">
        <v>511</v>
      </c>
      <c r="F153" s="17" t="s">
        <v>512</v>
      </c>
      <c r="G153" s="18">
        <v>138</v>
      </c>
    </row>
    <row r="154" spans="1:7" ht="15" x14ac:dyDescent="0.2">
      <c r="A154" s="12" t="str">
        <f>HYPERLINK(CONCATENATE("http://www.ncbi.nlm.nih.gov/gene/?term=",E154),F154)</f>
        <v>Bcam</v>
      </c>
      <c r="B154" s="13">
        <v>406.43766666666664</v>
      </c>
      <c r="C154" s="14" t="s">
        <v>528</v>
      </c>
      <c r="D154" s="15">
        <v>568946301</v>
      </c>
      <c r="E154" s="16" t="s">
        <v>529</v>
      </c>
      <c r="F154" s="17" t="s">
        <v>530</v>
      </c>
      <c r="G154" s="18">
        <v>139</v>
      </c>
    </row>
    <row r="155" spans="1:7" ht="15" x14ac:dyDescent="0.2">
      <c r="A155" s="12" t="str">
        <f>HYPERLINK(CONCATENATE("http://www.ncbi.nlm.nih.gov/gene/?term=",E155),F155)</f>
        <v>Leprel1</v>
      </c>
      <c r="B155" s="13">
        <v>404.46966666666668</v>
      </c>
      <c r="C155" s="14" t="s">
        <v>537</v>
      </c>
      <c r="D155" s="15">
        <v>81866302</v>
      </c>
      <c r="E155" s="16" t="s">
        <v>538</v>
      </c>
      <c r="F155" s="17" t="s">
        <v>539</v>
      </c>
      <c r="G155" s="18">
        <v>140</v>
      </c>
    </row>
    <row r="156" spans="1:7" ht="15" x14ac:dyDescent="0.2">
      <c r="A156" s="12" t="str">
        <f>HYPERLINK(CONCATENATE("http://www.ncbi.nlm.nih.gov/gene/?term=",E156),F156)</f>
        <v>Dusp1</v>
      </c>
      <c r="B156" s="13">
        <v>401.55969999999996</v>
      </c>
      <c r="C156" s="14" t="s">
        <v>304</v>
      </c>
      <c r="D156" s="15">
        <v>7305423</v>
      </c>
      <c r="E156" s="16" t="s">
        <v>305</v>
      </c>
      <c r="F156" s="17" t="s">
        <v>306</v>
      </c>
      <c r="G156" s="18">
        <v>141</v>
      </c>
    </row>
    <row r="157" spans="1:7" ht="15" x14ac:dyDescent="0.2">
      <c r="A157" s="12" t="str">
        <f>HYPERLINK(CONCATENATE("http://www.ncbi.nlm.nih.gov/gene/?term=",E157),F157)</f>
        <v>Arhgap24</v>
      </c>
      <c r="B157" s="13">
        <v>401.03</v>
      </c>
      <c r="C157" s="14" t="s">
        <v>561</v>
      </c>
      <c r="D157" s="15">
        <v>568935536</v>
      </c>
      <c r="E157" s="16" t="s">
        <v>562</v>
      </c>
      <c r="F157" s="17" t="s">
        <v>563</v>
      </c>
      <c r="G157" s="18">
        <v>142</v>
      </c>
    </row>
    <row r="158" spans="1:7" ht="15" x14ac:dyDescent="0.2">
      <c r="A158" s="12" t="str">
        <f>HYPERLINK(CONCATENATE("http://www.ncbi.nlm.nih.gov/gene/?term=",E158),F158)</f>
        <v>Cd151</v>
      </c>
      <c r="B158" s="13">
        <v>398.79266666666672</v>
      </c>
      <c r="C158" s="14" t="s">
        <v>567</v>
      </c>
      <c r="D158" s="15">
        <v>161353456</v>
      </c>
      <c r="E158" s="16" t="s">
        <v>568</v>
      </c>
      <c r="F158" s="17" t="s">
        <v>569</v>
      </c>
      <c r="G158" s="18">
        <v>143</v>
      </c>
    </row>
    <row r="159" spans="1:7" ht="15" x14ac:dyDescent="0.2">
      <c r="A159" s="12" t="str">
        <f>HYPERLINK(CONCATENATE("http://www.ncbi.nlm.nih.gov/gene/?term=",E159),F159)</f>
        <v>Col4a3</v>
      </c>
      <c r="B159" s="13">
        <v>397.5503333333333</v>
      </c>
      <c r="C159" s="14" t="s">
        <v>573</v>
      </c>
      <c r="D159" s="15">
        <v>145699101</v>
      </c>
      <c r="E159" s="16" t="s">
        <v>574</v>
      </c>
      <c r="F159" s="17" t="s">
        <v>575</v>
      </c>
      <c r="G159" s="18">
        <v>144</v>
      </c>
    </row>
    <row r="160" spans="1:7" ht="15" x14ac:dyDescent="0.2">
      <c r="A160" s="12" t="str">
        <f>HYPERLINK(CONCATENATE("http://www.ncbi.nlm.nih.gov/gene/?term=",E160),F160)</f>
        <v>Rps9</v>
      </c>
      <c r="B160" s="13">
        <v>395.76833333333337</v>
      </c>
      <c r="C160" s="14" t="s">
        <v>591</v>
      </c>
      <c r="D160" s="15">
        <v>568946688</v>
      </c>
      <c r="E160" s="16" t="s">
        <v>592</v>
      </c>
      <c r="F160" s="17" t="s">
        <v>593</v>
      </c>
      <c r="G160" s="18">
        <v>145</v>
      </c>
    </row>
    <row r="161" spans="1:7" ht="15" x14ac:dyDescent="0.2">
      <c r="A161" s="12" t="str">
        <f>HYPERLINK(CONCATENATE("http://www.ncbi.nlm.nih.gov/gene/?term=",E161),F161)</f>
        <v>Rps3a1</v>
      </c>
      <c r="B161" s="13">
        <v>392.65033333333332</v>
      </c>
      <c r="C161" s="14" t="s">
        <v>612</v>
      </c>
      <c r="D161" s="15">
        <v>254553321</v>
      </c>
      <c r="E161" s="16" t="s">
        <v>613</v>
      </c>
      <c r="F161" s="17" t="s">
        <v>614</v>
      </c>
      <c r="G161" s="18">
        <v>146</v>
      </c>
    </row>
    <row r="162" spans="1:7" ht="15" x14ac:dyDescent="0.2">
      <c r="A162" s="12" t="str">
        <f>HYPERLINK(CONCATENATE("http://www.ncbi.nlm.nih.gov/gene/?term=",E162),F162)</f>
        <v>Eef2</v>
      </c>
      <c r="B162" s="13">
        <v>391.29666666666662</v>
      </c>
      <c r="C162" s="14" t="s">
        <v>621</v>
      </c>
      <c r="D162" s="15">
        <v>33859482</v>
      </c>
      <c r="E162" s="16" t="s">
        <v>622</v>
      </c>
      <c r="F162" s="17" t="s">
        <v>623</v>
      </c>
      <c r="G162" s="18">
        <v>147</v>
      </c>
    </row>
    <row r="163" spans="1:7" ht="15" x14ac:dyDescent="0.2">
      <c r="A163" s="12" t="str">
        <f>HYPERLINK(CONCATENATE("http://www.ncbi.nlm.nih.gov/gene/?term=",E163),F163)</f>
        <v>H2-D1</v>
      </c>
      <c r="B163" s="13">
        <v>391.09899999999999</v>
      </c>
      <c r="C163" s="14" t="s">
        <v>627</v>
      </c>
      <c r="D163" s="15">
        <v>133778955</v>
      </c>
      <c r="E163" s="16" t="s">
        <v>628</v>
      </c>
      <c r="F163" s="17" t="s">
        <v>629</v>
      </c>
      <c r="G163" s="18">
        <v>148</v>
      </c>
    </row>
    <row r="164" spans="1:7" ht="15" x14ac:dyDescent="0.2">
      <c r="A164" s="12" t="str">
        <f>HYPERLINK(CONCATENATE("http://www.ncbi.nlm.nih.gov/gene/?term=",E164),F164)</f>
        <v>Ier3</v>
      </c>
      <c r="B164" s="13">
        <v>390.94176666666664</v>
      </c>
      <c r="C164" s="14" t="s">
        <v>331</v>
      </c>
      <c r="D164" s="15">
        <v>19526808</v>
      </c>
      <c r="E164" s="16" t="s">
        <v>332</v>
      </c>
      <c r="F164" s="17" t="s">
        <v>333</v>
      </c>
      <c r="G164" s="18">
        <v>149</v>
      </c>
    </row>
    <row r="165" spans="1:7" ht="15" x14ac:dyDescent="0.2">
      <c r="A165" s="12" t="str">
        <f>HYPERLINK(CONCATENATE("http://www.ncbi.nlm.nih.gov/gene/?term=",E165),F165)</f>
        <v>Rps10</v>
      </c>
      <c r="B165" s="13">
        <v>386.07</v>
      </c>
      <c r="C165" s="14" t="s">
        <v>654</v>
      </c>
      <c r="D165" s="15">
        <v>569018329</v>
      </c>
      <c r="E165" s="16" t="s">
        <v>655</v>
      </c>
      <c r="F165" s="17" t="s">
        <v>656</v>
      </c>
      <c r="G165" s="18">
        <v>150</v>
      </c>
    </row>
    <row r="166" spans="1:7" ht="15" x14ac:dyDescent="0.2">
      <c r="A166" s="12" t="str">
        <f>HYPERLINK(CONCATENATE("http://www.ncbi.nlm.nih.gov/gene/?term=",E166),F166)</f>
        <v>Dpp4</v>
      </c>
      <c r="B166" s="13">
        <v>385.64133333333331</v>
      </c>
      <c r="C166" s="14" t="s">
        <v>660</v>
      </c>
      <c r="D166" s="15">
        <v>568915311</v>
      </c>
      <c r="E166" s="16" t="s">
        <v>661</v>
      </c>
      <c r="F166" s="17" t="s">
        <v>662</v>
      </c>
      <c r="G166" s="18">
        <v>151</v>
      </c>
    </row>
    <row r="167" spans="1:7" ht="15" x14ac:dyDescent="0.2">
      <c r="A167" s="12" t="str">
        <f>HYPERLINK(CONCATENATE("http://www.ncbi.nlm.nih.gov/gene/?term=",E167),F167)</f>
        <v>Gsta4</v>
      </c>
      <c r="B167" s="13">
        <v>379.57133333333331</v>
      </c>
      <c r="C167" s="14" t="s">
        <v>666</v>
      </c>
      <c r="D167" s="15">
        <v>160298217</v>
      </c>
      <c r="E167" s="16" t="s">
        <v>667</v>
      </c>
      <c r="F167" s="17" t="s">
        <v>668</v>
      </c>
      <c r="G167" s="18">
        <v>152</v>
      </c>
    </row>
    <row r="168" spans="1:7" ht="15" x14ac:dyDescent="0.2">
      <c r="A168" s="12" t="str">
        <f>HYPERLINK(CONCATENATE("http://www.ncbi.nlm.nih.gov/gene/?term=",E168),F168)</f>
        <v>Rps8</v>
      </c>
      <c r="B168" s="13">
        <v>378.30633333333338</v>
      </c>
      <c r="C168" s="14" t="s">
        <v>669</v>
      </c>
      <c r="D168" s="15">
        <v>6677813</v>
      </c>
      <c r="E168" s="16" t="s">
        <v>670</v>
      </c>
      <c r="F168" s="17" t="s">
        <v>671</v>
      </c>
      <c r="G168" s="18">
        <v>153</v>
      </c>
    </row>
    <row r="169" spans="1:7" ht="15" x14ac:dyDescent="0.2">
      <c r="A169" s="12" t="str">
        <f>HYPERLINK(CONCATENATE("http://www.ncbi.nlm.nih.gov/gene/?term=",E169),F169)</f>
        <v>Rpl8</v>
      </c>
      <c r="B169" s="13">
        <v>373.71266666666662</v>
      </c>
      <c r="C169" s="14" t="s">
        <v>690</v>
      </c>
      <c r="D169" s="15">
        <v>6755358</v>
      </c>
      <c r="E169" s="16" t="s">
        <v>691</v>
      </c>
      <c r="F169" s="17" t="s">
        <v>692</v>
      </c>
      <c r="G169" s="18">
        <v>154</v>
      </c>
    </row>
    <row r="170" spans="1:7" ht="15" x14ac:dyDescent="0.2">
      <c r="A170" s="12" t="str">
        <f>HYPERLINK(CONCATENATE("http://www.ncbi.nlm.nih.gov/gene/?term=",E170),F170)</f>
        <v>Rps18</v>
      </c>
      <c r="B170" s="13">
        <v>371.5793333333333</v>
      </c>
      <c r="C170" s="14" t="s">
        <v>714</v>
      </c>
      <c r="D170" s="15">
        <v>6755368</v>
      </c>
      <c r="E170" s="16" t="s">
        <v>715</v>
      </c>
      <c r="F170" s="17" t="s">
        <v>716</v>
      </c>
      <c r="G170" s="18">
        <v>155</v>
      </c>
    </row>
    <row r="171" spans="1:7" ht="15" x14ac:dyDescent="0.2">
      <c r="A171" s="12" t="str">
        <f>HYPERLINK(CONCATENATE("http://www.ncbi.nlm.nih.gov/gene/?term=",E171),F171)</f>
        <v>Myl12b</v>
      </c>
      <c r="B171" s="13">
        <v>369.08666666666664</v>
      </c>
      <c r="C171" s="14" t="s">
        <v>732</v>
      </c>
      <c r="D171" s="15">
        <v>21728376</v>
      </c>
      <c r="E171" s="16" t="s">
        <v>733</v>
      </c>
      <c r="F171" s="17" t="s">
        <v>734</v>
      </c>
      <c r="G171" s="18">
        <v>156</v>
      </c>
    </row>
    <row r="172" spans="1:7" ht="15" x14ac:dyDescent="0.2">
      <c r="A172" s="12" t="str">
        <f>HYPERLINK(CONCATENATE("http://www.ncbi.nlm.nih.gov/gene/?term=",E172),F172)</f>
        <v>Tmod3</v>
      </c>
      <c r="B172" s="13">
        <v>368.17800000000005</v>
      </c>
      <c r="C172" s="14" t="s">
        <v>746</v>
      </c>
      <c r="D172" s="15">
        <v>568961685</v>
      </c>
      <c r="E172" s="16" t="s">
        <v>747</v>
      </c>
      <c r="F172" s="17" t="s">
        <v>748</v>
      </c>
      <c r="G172" s="18">
        <v>157</v>
      </c>
    </row>
    <row r="173" spans="1:7" ht="15" x14ac:dyDescent="0.2">
      <c r="A173" s="12" t="str">
        <f>HYPERLINK(CONCATENATE("http://www.ncbi.nlm.nih.gov/gene/?term=",E173),F173)</f>
        <v>Rpl32</v>
      </c>
      <c r="B173" s="13">
        <v>368.1686666666667</v>
      </c>
      <c r="C173" s="14" t="s">
        <v>749</v>
      </c>
      <c r="D173" s="15">
        <v>25742730</v>
      </c>
      <c r="E173" s="16" t="s">
        <v>750</v>
      </c>
      <c r="F173" s="17" t="s">
        <v>751</v>
      </c>
      <c r="G173" s="18">
        <v>158</v>
      </c>
    </row>
    <row r="174" spans="1:7" ht="15" x14ac:dyDescent="0.2">
      <c r="A174" s="12" t="str">
        <f>HYPERLINK(CONCATENATE("http://www.ncbi.nlm.nih.gov/gene/?term=",E174),F174)</f>
        <v>Aif1l</v>
      </c>
      <c r="B174" s="13">
        <v>366.82133333333331</v>
      </c>
      <c r="C174" s="14" t="s">
        <v>761</v>
      </c>
      <c r="D174" s="15">
        <v>21553105</v>
      </c>
      <c r="E174" s="16" t="s">
        <v>762</v>
      </c>
      <c r="F174" s="17" t="s">
        <v>763</v>
      </c>
      <c r="G174" s="18">
        <v>159</v>
      </c>
    </row>
    <row r="175" spans="1:7" ht="15" x14ac:dyDescent="0.2">
      <c r="A175" s="12" t="str">
        <f>HYPERLINK(CONCATENATE("http://www.ncbi.nlm.nih.gov/gene/?term=",E175),F175)</f>
        <v>Hsp90b1</v>
      </c>
      <c r="B175" s="13">
        <v>365.88866666666667</v>
      </c>
      <c r="C175" s="14" t="s">
        <v>764</v>
      </c>
      <c r="D175" s="15">
        <v>6755863</v>
      </c>
      <c r="E175" s="16" t="s">
        <v>765</v>
      </c>
      <c r="F175" s="17" t="s">
        <v>766</v>
      </c>
      <c r="G175" s="18">
        <v>160</v>
      </c>
    </row>
    <row r="176" spans="1:7" ht="15" x14ac:dyDescent="0.2">
      <c r="A176" s="12" t="str">
        <f>HYPERLINK(CONCATENATE("http://www.ncbi.nlm.nih.gov/gene/?term=",E176),F176)</f>
        <v>Aplp2</v>
      </c>
      <c r="B176" s="13">
        <v>362.52566666666672</v>
      </c>
      <c r="C176" s="14" t="s">
        <v>785</v>
      </c>
      <c r="D176" s="15">
        <v>568958731</v>
      </c>
      <c r="E176" s="16" t="s">
        <v>786</v>
      </c>
      <c r="F176" s="17" t="s">
        <v>787</v>
      </c>
      <c r="G176" s="18">
        <v>161</v>
      </c>
    </row>
    <row r="177" spans="1:7" ht="15" x14ac:dyDescent="0.2">
      <c r="A177" s="12" t="str">
        <f>HYPERLINK(CONCATENATE("http://www.ncbi.nlm.nih.gov/gene/?term=",E177),F177)</f>
        <v>Psap</v>
      </c>
      <c r="B177" s="13">
        <v>358.34799999999996</v>
      </c>
      <c r="C177" s="14" t="s">
        <v>812</v>
      </c>
      <c r="D177" s="15">
        <v>225735657</v>
      </c>
      <c r="E177" s="16" t="s">
        <v>813</v>
      </c>
      <c r="F177" s="17" t="s">
        <v>814</v>
      </c>
      <c r="G177" s="18">
        <v>162</v>
      </c>
    </row>
    <row r="178" spans="1:7" ht="15" x14ac:dyDescent="0.2">
      <c r="A178" s="12" t="str">
        <f>HYPERLINK(CONCATENATE("http://www.ncbi.nlm.nih.gov/gene/?term=",E178),F178)</f>
        <v>Slc9a3r2</v>
      </c>
      <c r="B178" s="13">
        <v>357.029</v>
      </c>
      <c r="C178" s="14" t="s">
        <v>830</v>
      </c>
      <c r="D178" s="15">
        <v>226246652</v>
      </c>
      <c r="E178" s="16" t="s">
        <v>831</v>
      </c>
      <c r="F178" s="17" t="s">
        <v>832</v>
      </c>
      <c r="G178" s="18">
        <v>163</v>
      </c>
    </row>
    <row r="179" spans="1:7" ht="15" x14ac:dyDescent="0.2">
      <c r="A179" s="12" t="str">
        <f>HYPERLINK(CONCATENATE("http://www.ncbi.nlm.nih.gov/gene/?term=",E179),F179)</f>
        <v>Rpl7</v>
      </c>
      <c r="B179" s="13">
        <v>356.0026666666667</v>
      </c>
      <c r="C179" s="14" t="s">
        <v>836</v>
      </c>
      <c r="D179" s="15">
        <v>31981515</v>
      </c>
      <c r="E179" s="16" t="s">
        <v>837</v>
      </c>
      <c r="F179" s="17" t="s">
        <v>838</v>
      </c>
      <c r="G179" s="18">
        <v>164</v>
      </c>
    </row>
    <row r="180" spans="1:7" ht="15" x14ac:dyDescent="0.2">
      <c r="A180" s="12" t="str">
        <f>HYPERLINK(CONCATENATE("http://www.ncbi.nlm.nih.gov/gene/?term=",E180),F180)</f>
        <v>Cox6b1</v>
      </c>
      <c r="B180" s="13">
        <v>354.53400000000005</v>
      </c>
      <c r="C180" s="14" t="s">
        <v>851</v>
      </c>
      <c r="D180" s="15">
        <v>13385090</v>
      </c>
      <c r="E180" s="16" t="s">
        <v>852</v>
      </c>
      <c r="F180" s="17" t="s">
        <v>853</v>
      </c>
      <c r="G180" s="18">
        <v>165</v>
      </c>
    </row>
    <row r="181" spans="1:7" ht="15" x14ac:dyDescent="0.2">
      <c r="A181" s="12" t="str">
        <f>HYPERLINK(CONCATENATE("http://www.ncbi.nlm.nih.gov/gene/?term=",E181),F181)</f>
        <v>Tnfrsf12a</v>
      </c>
      <c r="B181" s="13">
        <v>352.65839999999997</v>
      </c>
      <c r="C181" s="14" t="s">
        <v>340</v>
      </c>
      <c r="D181" s="15">
        <v>239915999</v>
      </c>
      <c r="E181" s="16" t="s">
        <v>341</v>
      </c>
      <c r="F181" s="17" t="s">
        <v>342</v>
      </c>
      <c r="G181" s="18">
        <v>166</v>
      </c>
    </row>
    <row r="182" spans="1:7" ht="15" x14ac:dyDescent="0.2">
      <c r="A182" s="12" t="str">
        <f>HYPERLINK(CONCATENATE("http://www.ncbi.nlm.nih.gov/gene/?term=",E182),F182)</f>
        <v>Rps14</v>
      </c>
      <c r="B182" s="13">
        <v>351.68</v>
      </c>
      <c r="C182" s="14" t="s">
        <v>866</v>
      </c>
      <c r="D182" s="15">
        <v>31981100</v>
      </c>
      <c r="E182" s="16" t="s">
        <v>867</v>
      </c>
      <c r="F182" s="17" t="s">
        <v>868</v>
      </c>
      <c r="G182" s="18">
        <v>167</v>
      </c>
    </row>
    <row r="183" spans="1:7" ht="15" x14ac:dyDescent="0.2">
      <c r="A183" s="12" t="str">
        <f>HYPERLINK(CONCATENATE("http://www.ncbi.nlm.nih.gov/gene/?term=",E183),F183)</f>
        <v>Itga3</v>
      </c>
      <c r="B183" s="13">
        <v>351.24700000000001</v>
      </c>
      <c r="C183" s="14" t="s">
        <v>875</v>
      </c>
      <c r="D183" s="15">
        <v>7305189</v>
      </c>
      <c r="E183" s="16" t="s">
        <v>876</v>
      </c>
      <c r="F183" s="17" t="s">
        <v>877</v>
      </c>
      <c r="G183" s="18">
        <v>168</v>
      </c>
    </row>
    <row r="184" spans="1:7" ht="15" x14ac:dyDescent="0.2">
      <c r="A184" s="12" t="str">
        <f>HYPERLINK(CONCATENATE("http://www.ncbi.nlm.nih.gov/gene/?term=",E184),F184)</f>
        <v>Arl4d</v>
      </c>
      <c r="B184" s="13">
        <v>349.56899999999996</v>
      </c>
      <c r="C184" s="14" t="s">
        <v>893</v>
      </c>
      <c r="D184" s="15">
        <v>13384792</v>
      </c>
      <c r="E184" s="16" t="s">
        <v>894</v>
      </c>
      <c r="F184" s="17" t="s">
        <v>895</v>
      </c>
      <c r="G184" s="18">
        <v>169</v>
      </c>
    </row>
    <row r="185" spans="1:7" ht="15" x14ac:dyDescent="0.2">
      <c r="A185" s="12" t="str">
        <f>HYPERLINK(CONCATENATE("http://www.ncbi.nlm.nih.gov/gene/?term=",E185),F185)</f>
        <v>Rps27a</v>
      </c>
      <c r="B185" s="13">
        <v>348.18266666666665</v>
      </c>
      <c r="C185" s="14" t="s">
        <v>916</v>
      </c>
      <c r="D185" s="15">
        <v>76443694</v>
      </c>
      <c r="E185" s="16" t="s">
        <v>917</v>
      </c>
      <c r="F185" s="17" t="s">
        <v>918</v>
      </c>
      <c r="G185" s="18">
        <v>170</v>
      </c>
    </row>
    <row r="186" spans="1:7" ht="15" x14ac:dyDescent="0.2">
      <c r="A186" s="12" t="str">
        <f>HYPERLINK(CONCATENATE("http://www.ncbi.nlm.nih.gov/gene/?term=",E186),F186)</f>
        <v>Tcf21</v>
      </c>
      <c r="B186" s="13">
        <v>347.99366666666668</v>
      </c>
      <c r="C186" s="14" t="s">
        <v>919</v>
      </c>
      <c r="D186" s="15">
        <v>6755732</v>
      </c>
      <c r="E186" s="16" t="s">
        <v>920</v>
      </c>
      <c r="F186" s="17" t="s">
        <v>921</v>
      </c>
      <c r="G186" s="18">
        <v>171</v>
      </c>
    </row>
    <row r="187" spans="1:7" ht="15" x14ac:dyDescent="0.2">
      <c r="A187" s="12" t="str">
        <f>HYPERLINK(CONCATENATE("http://www.ncbi.nlm.nih.gov/gene/?term=",E187),F187)</f>
        <v>Rps25</v>
      </c>
      <c r="B187" s="13">
        <v>346.01933333333335</v>
      </c>
      <c r="C187" s="14" t="s">
        <v>946</v>
      </c>
      <c r="D187" s="15">
        <v>28372479</v>
      </c>
      <c r="E187" s="16" t="s">
        <v>947</v>
      </c>
      <c r="F187" s="17" t="s">
        <v>948</v>
      </c>
      <c r="G187" s="18">
        <v>172</v>
      </c>
    </row>
    <row r="188" spans="1:7" ht="15" x14ac:dyDescent="0.2">
      <c r="A188" s="12" t="str">
        <f>HYPERLINK(CONCATENATE("http://www.ncbi.nlm.nih.gov/gene/?term=",E188),F188)</f>
        <v>Atf4</v>
      </c>
      <c r="B188" s="13">
        <v>338.40006666666665</v>
      </c>
      <c r="C188" s="14" t="s">
        <v>220</v>
      </c>
      <c r="D188" s="15">
        <v>121949821</v>
      </c>
      <c r="E188" s="16" t="s">
        <v>221</v>
      </c>
      <c r="F188" s="17" t="s">
        <v>222</v>
      </c>
      <c r="G188" s="18">
        <v>173</v>
      </c>
    </row>
    <row r="189" spans="1:7" ht="15" x14ac:dyDescent="0.2">
      <c r="A189" s="12" t="str">
        <f>HYPERLINK(CONCATENATE("http://www.ncbi.nlm.nih.gov/gene/?term=",E189),F189)</f>
        <v>Atp5e</v>
      </c>
      <c r="B189" s="13">
        <v>338.3416666666667</v>
      </c>
      <c r="C189" s="14" t="s">
        <v>1042</v>
      </c>
      <c r="D189" s="15">
        <v>13385484</v>
      </c>
      <c r="E189" s="16" t="s">
        <v>1043</v>
      </c>
      <c r="F189" s="17" t="s">
        <v>1044</v>
      </c>
      <c r="G189" s="18">
        <v>174</v>
      </c>
    </row>
    <row r="190" spans="1:7" ht="15" x14ac:dyDescent="0.2">
      <c r="A190" s="12" t="str">
        <f>HYPERLINK(CONCATENATE("http://www.ncbi.nlm.nih.gov/gene/?term=",E190),F190)</f>
        <v>Ddn</v>
      </c>
      <c r="B190" s="13">
        <v>336.14799999999997</v>
      </c>
      <c r="C190" s="14" t="s">
        <v>1111</v>
      </c>
      <c r="D190" s="15">
        <v>169234955</v>
      </c>
      <c r="E190" s="16" t="s">
        <v>1112</v>
      </c>
      <c r="F190" s="17" t="s">
        <v>1113</v>
      </c>
      <c r="G190" s="18">
        <v>175</v>
      </c>
    </row>
    <row r="191" spans="1:7" ht="15" x14ac:dyDescent="0.2">
      <c r="A191" s="12" t="str">
        <f>HYPERLINK(CONCATENATE("http://www.ncbi.nlm.nih.gov/gene/?term=",E191),F191)</f>
        <v>Golim4</v>
      </c>
      <c r="B191" s="13">
        <v>335.20599999999996</v>
      </c>
      <c r="C191" s="14" t="s">
        <v>1150</v>
      </c>
      <c r="D191" s="15">
        <v>597517893</v>
      </c>
      <c r="E191" s="16" t="s">
        <v>1151</v>
      </c>
      <c r="F191" s="17" t="s">
        <v>1152</v>
      </c>
      <c r="G191" s="18">
        <v>176</v>
      </c>
    </row>
    <row r="192" spans="1:7" ht="15" x14ac:dyDescent="0.2">
      <c r="A192" s="12" t="str">
        <f>HYPERLINK(CONCATENATE("http://www.ncbi.nlm.nih.gov/gene/?term=",E192),F192)</f>
        <v>Rps20</v>
      </c>
      <c r="B192" s="13">
        <v>334.49066666666664</v>
      </c>
      <c r="C192" s="14" t="s">
        <v>1177</v>
      </c>
      <c r="D192" s="15">
        <v>13385652</v>
      </c>
      <c r="E192" s="16" t="s">
        <v>1178</v>
      </c>
      <c r="F192" s="17" t="s">
        <v>1179</v>
      </c>
      <c r="G192" s="18">
        <v>177</v>
      </c>
    </row>
    <row r="193" spans="1:7" ht="15" x14ac:dyDescent="0.2">
      <c r="A193" s="12" t="str">
        <f>HYPERLINK(CONCATENATE("http://www.ncbi.nlm.nih.gov/gene/?term=",E193),F193)</f>
        <v>Rpl24</v>
      </c>
      <c r="B193" s="13">
        <v>333.66466666666668</v>
      </c>
      <c r="C193" s="14" t="s">
        <v>1207</v>
      </c>
      <c r="D193" s="15">
        <v>18250296</v>
      </c>
      <c r="E193" s="16" t="s">
        <v>1208</v>
      </c>
      <c r="F193" s="17" t="s">
        <v>1209</v>
      </c>
      <c r="G193" s="18">
        <v>178</v>
      </c>
    </row>
    <row r="194" spans="1:7" ht="15" x14ac:dyDescent="0.2">
      <c r="A194" s="12" t="str">
        <f>HYPERLINK(CONCATENATE("http://www.ncbi.nlm.nih.gov/gene/?term=",E194),F194)</f>
        <v>Rps5</v>
      </c>
      <c r="B194" s="13">
        <v>333.00299999999999</v>
      </c>
      <c r="C194" s="14" t="s">
        <v>1249</v>
      </c>
      <c r="D194" s="15">
        <v>568945150</v>
      </c>
      <c r="E194" s="16" t="s">
        <v>1250</v>
      </c>
      <c r="F194" s="17" t="s">
        <v>1251</v>
      </c>
      <c r="G194" s="18">
        <v>179</v>
      </c>
    </row>
    <row r="195" spans="1:7" ht="15" x14ac:dyDescent="0.2">
      <c r="A195" s="12" t="str">
        <f>HYPERLINK(CONCATENATE("http://www.ncbi.nlm.nih.gov/gene/?term=",E195),F195)</f>
        <v>Mtch1</v>
      </c>
      <c r="B195" s="13">
        <v>329.83366666666666</v>
      </c>
      <c r="C195" s="14" t="s">
        <v>1399</v>
      </c>
      <c r="D195" s="15">
        <v>569001105</v>
      </c>
      <c r="E195" s="16" t="s">
        <v>1400</v>
      </c>
      <c r="F195" s="17" t="s">
        <v>1401</v>
      </c>
      <c r="G195" s="18">
        <v>180</v>
      </c>
    </row>
    <row r="196" spans="1:7" ht="15" x14ac:dyDescent="0.2">
      <c r="A196" s="12" t="str">
        <f>HYPERLINK(CONCATENATE("http://www.ncbi.nlm.nih.gov/gene/?term=",E196),F196)</f>
        <v>Rpl18</v>
      </c>
      <c r="B196" s="13">
        <v>328.46633333333335</v>
      </c>
      <c r="C196" s="14" t="s">
        <v>1444</v>
      </c>
      <c r="D196" s="15">
        <v>568947523</v>
      </c>
      <c r="E196" s="16" t="s">
        <v>1445</v>
      </c>
      <c r="F196" s="17" t="s">
        <v>1446</v>
      </c>
      <c r="G196" s="18">
        <v>181</v>
      </c>
    </row>
    <row r="197" spans="1:7" ht="15" x14ac:dyDescent="0.2">
      <c r="A197" s="12" t="str">
        <f>HYPERLINK(CONCATENATE("http://www.ncbi.nlm.nih.gov/gene/?term=",E197),F197)</f>
        <v>H2-Q7</v>
      </c>
      <c r="B197" s="13">
        <v>327.59390000000002</v>
      </c>
      <c r="C197" s="14" t="s">
        <v>1501</v>
      </c>
      <c r="D197" s="15">
        <v>310616737</v>
      </c>
      <c r="E197" s="16" t="s">
        <v>1502</v>
      </c>
      <c r="F197" s="17" t="s">
        <v>1503</v>
      </c>
      <c r="G197" s="18">
        <v>182</v>
      </c>
    </row>
    <row r="198" spans="1:7" ht="15" x14ac:dyDescent="0.2">
      <c r="A198" s="12" t="str">
        <f>HYPERLINK(CONCATENATE("http://www.ncbi.nlm.nih.gov/gene/?term=",E198),F198)</f>
        <v>Gm12191</v>
      </c>
      <c r="B198" s="13">
        <v>324.87633333333332</v>
      </c>
      <c r="C198" s="14"/>
      <c r="D198" s="15"/>
      <c r="E198" s="16" t="s">
        <v>1582</v>
      </c>
      <c r="F198" s="17" t="s">
        <v>1583</v>
      </c>
      <c r="G198" s="18">
        <v>183</v>
      </c>
    </row>
    <row r="199" spans="1:7" ht="15" x14ac:dyDescent="0.2">
      <c r="A199" s="12" t="str">
        <f>HYPERLINK(CONCATENATE("http://www.ncbi.nlm.nih.gov/gene/?term=",E199),F199)</f>
        <v>Rpl4</v>
      </c>
      <c r="B199" s="13">
        <v>324.13166666666666</v>
      </c>
      <c r="C199" s="14" t="s">
        <v>1623</v>
      </c>
      <c r="D199" s="15">
        <v>30794450</v>
      </c>
      <c r="E199" s="16" t="s">
        <v>1624</v>
      </c>
      <c r="F199" s="17" t="s">
        <v>1625</v>
      </c>
      <c r="G199" s="18">
        <v>184</v>
      </c>
    </row>
    <row r="200" spans="1:7" ht="15" x14ac:dyDescent="0.2">
      <c r="A200" s="12" t="str">
        <f>HYPERLINK(CONCATENATE("http://www.ncbi.nlm.nih.gov/gene/?term=",E200),F200)</f>
        <v>Dag1</v>
      </c>
      <c r="B200" s="13">
        <v>321.8176666666667</v>
      </c>
      <c r="C200" s="14" t="s">
        <v>1700</v>
      </c>
      <c r="D200" s="15">
        <v>568962759</v>
      </c>
      <c r="E200" s="16" t="s">
        <v>1701</v>
      </c>
      <c r="F200" s="17" t="s">
        <v>1702</v>
      </c>
      <c r="G200" s="18">
        <v>185</v>
      </c>
    </row>
    <row r="201" spans="1:7" ht="15" x14ac:dyDescent="0.2">
      <c r="A201" s="12" t="str">
        <f>HYPERLINK(CONCATENATE("http://www.ncbi.nlm.nih.gov/gene/?term=",E201),F201)</f>
        <v>Ndufa4</v>
      </c>
      <c r="B201" s="13">
        <v>319.37733333333335</v>
      </c>
      <c r="C201" s="14" t="s">
        <v>1766</v>
      </c>
      <c r="D201" s="15">
        <v>33563266</v>
      </c>
      <c r="E201" s="16" t="s">
        <v>1767</v>
      </c>
      <c r="F201" s="17" t="s">
        <v>1768</v>
      </c>
      <c r="G201" s="18">
        <v>186</v>
      </c>
    </row>
    <row r="202" spans="1:7" ht="15" x14ac:dyDescent="0.2">
      <c r="A202" s="12" t="str">
        <f>HYPERLINK(CONCATENATE("http://www.ncbi.nlm.nih.gov/gene/?term=",E202),F202)</f>
        <v>Mafb</v>
      </c>
      <c r="B202" s="13">
        <v>317.73133333333334</v>
      </c>
      <c r="C202" s="14" t="s">
        <v>1835</v>
      </c>
      <c r="D202" s="15">
        <v>23308601</v>
      </c>
      <c r="E202" s="16" t="s">
        <v>1836</v>
      </c>
      <c r="F202" s="17" t="s">
        <v>1837</v>
      </c>
      <c r="G202" s="18">
        <v>187</v>
      </c>
    </row>
    <row r="203" spans="1:7" ht="15" x14ac:dyDescent="0.2">
      <c r="A203" s="12" t="str">
        <f>HYPERLINK(CONCATENATE("http://www.ncbi.nlm.nih.gov/gene/?term=",E203),F203)</f>
        <v>Ndufb4</v>
      </c>
      <c r="B203" s="13">
        <v>314.85140000000001</v>
      </c>
      <c r="C203" s="14" t="s">
        <v>247</v>
      </c>
      <c r="D203" s="15">
        <v>21314826</v>
      </c>
      <c r="E203" s="16" t="s">
        <v>248</v>
      </c>
      <c r="F203" s="17" t="s">
        <v>249</v>
      </c>
      <c r="G203" s="18">
        <v>188</v>
      </c>
    </row>
    <row r="204" spans="1:7" ht="15" x14ac:dyDescent="0.2">
      <c r="A204" s="12" t="str">
        <f>HYPERLINK(CONCATENATE("http://www.ncbi.nlm.nih.gov/gene/?term=",E204),F204)</f>
        <v>Tmem59</v>
      </c>
      <c r="B204" s="13">
        <v>312.59566666666666</v>
      </c>
      <c r="C204" s="14" t="s">
        <v>2021</v>
      </c>
      <c r="D204" s="15">
        <v>227330571</v>
      </c>
      <c r="E204" s="16" t="s">
        <v>2022</v>
      </c>
      <c r="F204" s="17" t="s">
        <v>2023</v>
      </c>
      <c r="G204" s="18">
        <v>189</v>
      </c>
    </row>
    <row r="205" spans="1:7" ht="15" x14ac:dyDescent="0.2">
      <c r="A205" s="12" t="str">
        <f>HYPERLINK(CONCATENATE("http://www.ncbi.nlm.nih.gov/gene/?term=",E205),F205)</f>
        <v>Pak1</v>
      </c>
      <c r="B205" s="13">
        <v>310.62133333333333</v>
      </c>
      <c r="C205" s="14" t="s">
        <v>2090</v>
      </c>
      <c r="D205" s="15">
        <v>568949821</v>
      </c>
      <c r="E205" s="16" t="s">
        <v>2091</v>
      </c>
      <c r="F205" s="17" t="s">
        <v>2092</v>
      </c>
      <c r="G205" s="18">
        <v>190</v>
      </c>
    </row>
    <row r="206" spans="1:7" ht="15" x14ac:dyDescent="0.2">
      <c r="A206" s="12" t="str">
        <f>HYPERLINK(CONCATENATE("http://www.ncbi.nlm.nih.gov/gene/?term=",E206),F206)</f>
        <v>Pfdn5</v>
      </c>
      <c r="B206" s="13">
        <v>306.21699999999998</v>
      </c>
      <c r="C206" s="14" t="s">
        <v>2258</v>
      </c>
      <c r="D206" s="15">
        <v>55741463</v>
      </c>
      <c r="E206" s="16" t="s">
        <v>2259</v>
      </c>
      <c r="F206" s="17" t="s">
        <v>2260</v>
      </c>
      <c r="G206" s="18">
        <v>191</v>
      </c>
    </row>
    <row r="207" spans="1:7" ht="15" x14ac:dyDescent="0.2">
      <c r="A207" s="12" t="str">
        <f>HYPERLINK(CONCATENATE("http://www.ncbi.nlm.nih.gov/gene/?term=",E207),F207)</f>
        <v>Rps24</v>
      </c>
      <c r="B207" s="13">
        <v>305.65900000000005</v>
      </c>
      <c r="C207" s="14" t="s">
        <v>2276</v>
      </c>
      <c r="D207" s="15">
        <v>568987095</v>
      </c>
      <c r="E207" s="16" t="s">
        <v>2277</v>
      </c>
      <c r="F207" s="17" t="s">
        <v>2278</v>
      </c>
      <c r="G207" s="18">
        <v>192</v>
      </c>
    </row>
    <row r="208" spans="1:7" ht="15" x14ac:dyDescent="0.2">
      <c r="A208" s="12" t="str">
        <f>HYPERLINK(CONCATENATE("http://www.ncbi.nlm.nih.gov/gene/?term=",E208),F208)</f>
        <v>Rpl37a</v>
      </c>
      <c r="B208" s="13">
        <v>304.07866666666666</v>
      </c>
      <c r="C208" s="14" t="s">
        <v>2345</v>
      </c>
      <c r="D208" s="15">
        <v>6677785</v>
      </c>
      <c r="E208" s="16" t="s">
        <v>2346</v>
      </c>
      <c r="F208" s="17" t="s">
        <v>2347</v>
      </c>
      <c r="G208" s="18">
        <v>193</v>
      </c>
    </row>
    <row r="209" spans="1:7" ht="15" x14ac:dyDescent="0.2">
      <c r="A209" s="12" t="str">
        <f>HYPERLINK(CONCATENATE("http://www.ncbi.nlm.nih.gov/gene/?term=",E209),F209)</f>
        <v>Csnk1a1</v>
      </c>
      <c r="B209" s="13">
        <v>301.78199999999998</v>
      </c>
      <c r="C209" s="14" t="s">
        <v>2435</v>
      </c>
      <c r="D209" s="15">
        <v>569004800</v>
      </c>
      <c r="E209" s="16" t="s">
        <v>2436</v>
      </c>
      <c r="F209" s="17" t="s">
        <v>2437</v>
      </c>
      <c r="G209" s="18">
        <v>194</v>
      </c>
    </row>
    <row r="210" spans="1:7" ht="15" x14ac:dyDescent="0.2">
      <c r="A210" s="12" t="str">
        <f>HYPERLINK(CONCATENATE("http://www.ncbi.nlm.nih.gov/gene/?term=",E210),F210)</f>
        <v>Wsb2</v>
      </c>
      <c r="B210" s="13">
        <v>299.30733333333336</v>
      </c>
      <c r="C210" s="14" t="s">
        <v>2509</v>
      </c>
      <c r="D210" s="15">
        <v>568937417</v>
      </c>
      <c r="E210" s="16" t="s">
        <v>2510</v>
      </c>
      <c r="F210" s="17" t="s">
        <v>2511</v>
      </c>
      <c r="G210" s="18">
        <v>195</v>
      </c>
    </row>
    <row r="211" spans="1:7" ht="15" x14ac:dyDescent="0.2">
      <c r="A211" s="12" t="str">
        <f>HYPERLINK(CONCATENATE("http://www.ncbi.nlm.nih.gov/gene/?term=",E211),F211)</f>
        <v>Rpl21</v>
      </c>
      <c r="B211" s="13">
        <v>298.53036666666668</v>
      </c>
      <c r="C211" s="14" t="s">
        <v>274</v>
      </c>
      <c r="D211" s="15">
        <v>568938980</v>
      </c>
      <c r="E211" s="16" t="s">
        <v>275</v>
      </c>
      <c r="F211" s="17" t="s">
        <v>276</v>
      </c>
      <c r="G211" s="18">
        <v>196</v>
      </c>
    </row>
    <row r="212" spans="1:7" ht="15" x14ac:dyDescent="0.2">
      <c r="A212" s="12" t="str">
        <f>HYPERLINK(CONCATENATE("http://www.ncbi.nlm.nih.gov/gene/?term=",E212),F212)</f>
        <v>P4hb</v>
      </c>
      <c r="B212" s="13">
        <v>298.10433333333327</v>
      </c>
      <c r="C212" s="14" t="s">
        <v>2530</v>
      </c>
      <c r="D212" s="15">
        <v>42415475</v>
      </c>
      <c r="E212" s="16" t="s">
        <v>2531</v>
      </c>
      <c r="F212" s="17" t="s">
        <v>2532</v>
      </c>
      <c r="G212" s="18">
        <v>197</v>
      </c>
    </row>
    <row r="213" spans="1:7" ht="15" x14ac:dyDescent="0.2">
      <c r="A213" s="12" t="str">
        <f>HYPERLINK(CONCATENATE("http://www.ncbi.nlm.nih.gov/gene/?term=",E213),F213)</f>
        <v>Vamp8</v>
      </c>
      <c r="B213" s="13">
        <v>298.07799999999997</v>
      </c>
      <c r="C213" s="14" t="s">
        <v>2533</v>
      </c>
      <c r="D213" s="15">
        <v>31980629</v>
      </c>
      <c r="E213" s="16" t="s">
        <v>2534</v>
      </c>
      <c r="F213" s="17" t="s">
        <v>2535</v>
      </c>
      <c r="G213" s="18">
        <v>198</v>
      </c>
    </row>
    <row r="214" spans="1:7" ht="15" x14ac:dyDescent="0.2">
      <c r="A214" s="12" t="str">
        <f>HYPERLINK(CONCATENATE("http://www.ncbi.nlm.nih.gov/gene/?term=",E214),F214)</f>
        <v>Top1mt</v>
      </c>
      <c r="B214" s="13">
        <v>297.49266666666665</v>
      </c>
      <c r="C214" s="14" t="s">
        <v>2554</v>
      </c>
      <c r="D214" s="15">
        <v>568993476</v>
      </c>
      <c r="E214" s="16" t="s">
        <v>2555</v>
      </c>
      <c r="F214" s="17" t="s">
        <v>2556</v>
      </c>
      <c r="G214" s="18">
        <v>199</v>
      </c>
    </row>
    <row r="215" spans="1:7" ht="15" x14ac:dyDescent="0.2">
      <c r="A215" s="12" t="str">
        <f>HYPERLINK(CONCATENATE("http://www.ncbi.nlm.nih.gov/gene/?term=",E215),F215)</f>
        <v>Mertk</v>
      </c>
      <c r="B215" s="13">
        <v>295.99799999999999</v>
      </c>
      <c r="C215" s="14" t="s">
        <v>2607</v>
      </c>
      <c r="D215" s="15">
        <v>568915668</v>
      </c>
      <c r="E215" s="16" t="s">
        <v>2608</v>
      </c>
      <c r="F215" s="17" t="s">
        <v>2609</v>
      </c>
      <c r="G215" s="18">
        <v>200</v>
      </c>
    </row>
    <row r="216" spans="1:7" ht="15" x14ac:dyDescent="0.2">
      <c r="A216" s="12" t="str">
        <f>HYPERLINK(CONCATENATE("http://www.ncbi.nlm.nih.gov/gene/?term=",E216),F216)</f>
        <v>Ephx1</v>
      </c>
      <c r="B216" s="13">
        <v>295.67733333333331</v>
      </c>
      <c r="C216" s="14" t="s">
        <v>2619</v>
      </c>
      <c r="D216" s="15">
        <v>6753762</v>
      </c>
      <c r="E216" s="16" t="s">
        <v>2620</v>
      </c>
      <c r="F216" s="17" t="s">
        <v>2621</v>
      </c>
      <c r="G216" s="18">
        <v>201</v>
      </c>
    </row>
    <row r="217" spans="1:7" ht="15" x14ac:dyDescent="0.2">
      <c r="A217" s="12" t="str">
        <f>HYPERLINK(CONCATENATE("http://www.ncbi.nlm.nih.gov/gene/?term=",E217),F217)</f>
        <v>Pcolce</v>
      </c>
      <c r="B217" s="13">
        <v>295.09499999999997</v>
      </c>
      <c r="C217" s="14" t="s">
        <v>2643</v>
      </c>
      <c r="D217" s="15">
        <v>568938413</v>
      </c>
      <c r="E217" s="16" t="s">
        <v>2644</v>
      </c>
      <c r="F217" s="17" t="s">
        <v>2645</v>
      </c>
      <c r="G217" s="18">
        <v>202</v>
      </c>
    </row>
    <row r="218" spans="1:7" ht="15" x14ac:dyDescent="0.2">
      <c r="A218" s="12" t="str">
        <f>HYPERLINK(CONCATENATE("http://www.ncbi.nlm.nih.gov/gene/?term=",E218),F218)</f>
        <v>Rps11</v>
      </c>
      <c r="B218" s="13">
        <v>295.04366666666664</v>
      </c>
      <c r="C218" s="14" t="s">
        <v>2649</v>
      </c>
      <c r="D218" s="15">
        <v>21426889</v>
      </c>
      <c r="E218" s="16" t="s">
        <v>2650</v>
      </c>
      <c r="F218" s="17" t="s">
        <v>2651</v>
      </c>
      <c r="G218" s="18">
        <v>203</v>
      </c>
    </row>
    <row r="219" spans="1:7" ht="15" x14ac:dyDescent="0.2">
      <c r="A219" s="12" t="str">
        <f>HYPERLINK(CONCATENATE("http://www.ncbi.nlm.nih.gov/gene/?term=",E219),F219)</f>
        <v>Atp5l</v>
      </c>
      <c r="B219" s="13">
        <v>293.69700000000006</v>
      </c>
      <c r="C219" s="14" t="s">
        <v>2706</v>
      </c>
      <c r="D219" s="15">
        <v>31980744</v>
      </c>
      <c r="E219" s="16" t="s">
        <v>2707</v>
      </c>
      <c r="F219" s="17" t="s">
        <v>2708</v>
      </c>
      <c r="G219" s="18">
        <v>204</v>
      </c>
    </row>
    <row r="220" spans="1:7" ht="15" x14ac:dyDescent="0.2">
      <c r="A220" s="12" t="str">
        <f>HYPERLINK(CONCATENATE("http://www.ncbi.nlm.nih.gov/gene/?term=",E220),F220)</f>
        <v>Cox6c</v>
      </c>
      <c r="B220" s="13">
        <v>293.589</v>
      </c>
      <c r="C220" s="14" t="s">
        <v>2712</v>
      </c>
      <c r="D220" s="15">
        <v>16716343</v>
      </c>
      <c r="E220" s="16" t="s">
        <v>2713</v>
      </c>
      <c r="F220" s="17" t="s">
        <v>2714</v>
      </c>
      <c r="G220" s="18">
        <v>205</v>
      </c>
    </row>
    <row r="221" spans="1:7" ht="15" x14ac:dyDescent="0.2">
      <c r="A221" s="12" t="str">
        <f>HYPERLINK(CONCATENATE("http://www.ncbi.nlm.nih.gov/gene/?term=",E221),F221)</f>
        <v>Atp5h</v>
      </c>
      <c r="B221" s="13">
        <v>289.892</v>
      </c>
      <c r="C221" s="14" t="s">
        <v>2859</v>
      </c>
      <c r="D221" s="15">
        <v>568975897</v>
      </c>
      <c r="E221" s="16" t="s">
        <v>2860</v>
      </c>
      <c r="F221" s="17" t="s">
        <v>2861</v>
      </c>
      <c r="G221" s="18">
        <v>206</v>
      </c>
    </row>
    <row r="222" spans="1:7" ht="15" x14ac:dyDescent="0.2">
      <c r="A222" s="12" t="str">
        <f>HYPERLINK(CONCATENATE("http://www.ncbi.nlm.nih.gov/gene/?term=",E222),F222)</f>
        <v>Rabac1</v>
      </c>
      <c r="B222" s="13">
        <v>289.11399999999998</v>
      </c>
      <c r="C222" s="14" t="s">
        <v>2895</v>
      </c>
      <c r="D222" s="15">
        <v>33859558</v>
      </c>
      <c r="E222" s="16" t="s">
        <v>2896</v>
      </c>
      <c r="F222" s="17" t="s">
        <v>2897</v>
      </c>
      <c r="G222" s="18">
        <v>207</v>
      </c>
    </row>
    <row r="223" spans="1:7" ht="15" x14ac:dyDescent="0.2">
      <c r="A223" s="12" t="str">
        <f>HYPERLINK(CONCATENATE("http://www.ncbi.nlm.nih.gov/gene/?term=",E223),F223)</f>
        <v>Atp5a1</v>
      </c>
      <c r="B223" s="13">
        <v>289.06600000000003</v>
      </c>
      <c r="C223" s="14" t="s">
        <v>2901</v>
      </c>
      <c r="D223" s="15">
        <v>6680748</v>
      </c>
      <c r="E223" s="16" t="s">
        <v>2902</v>
      </c>
      <c r="F223" s="17" t="s">
        <v>2903</v>
      </c>
      <c r="G223" s="18">
        <v>208</v>
      </c>
    </row>
    <row r="224" spans="1:7" ht="15" x14ac:dyDescent="0.2">
      <c r="A224" s="12" t="str">
        <f>HYPERLINK(CONCATENATE("http://www.ncbi.nlm.nih.gov/gene/?term=",E224),F224)</f>
        <v>Lamp1</v>
      </c>
      <c r="B224" s="13">
        <v>287.80500000000001</v>
      </c>
      <c r="C224" s="14" t="s">
        <v>2976</v>
      </c>
      <c r="D224" s="15">
        <v>113195678</v>
      </c>
      <c r="E224" s="16" t="s">
        <v>2977</v>
      </c>
      <c r="F224" s="17" t="s">
        <v>2978</v>
      </c>
      <c r="G224" s="18">
        <v>209</v>
      </c>
    </row>
    <row r="225" spans="1:7" ht="15" x14ac:dyDescent="0.2">
      <c r="A225" s="12" t="str">
        <f>HYPERLINK(CONCATENATE("http://www.ncbi.nlm.nih.gov/gene/?term=",E225),F225)</f>
        <v>Rpl7a</v>
      </c>
      <c r="B225" s="13">
        <v>286.93233333333336</v>
      </c>
      <c r="C225" s="14" t="s">
        <v>2991</v>
      </c>
      <c r="D225" s="15">
        <v>7305443</v>
      </c>
      <c r="E225" s="16" t="s">
        <v>2992</v>
      </c>
      <c r="F225" s="17" t="s">
        <v>2993</v>
      </c>
      <c r="G225" s="18">
        <v>210</v>
      </c>
    </row>
    <row r="226" spans="1:7" ht="15" x14ac:dyDescent="0.2">
      <c r="A226" s="12" t="str">
        <f>HYPERLINK(CONCATENATE("http://www.ncbi.nlm.nih.gov/gene/?term=",E226),F226)</f>
        <v>Ctsd</v>
      </c>
      <c r="B226" s="13">
        <v>286.363</v>
      </c>
      <c r="C226" s="14" t="s">
        <v>3018</v>
      </c>
      <c r="D226" s="15">
        <v>6753556</v>
      </c>
      <c r="E226" s="16" t="s">
        <v>3019</v>
      </c>
      <c r="F226" s="17" t="s">
        <v>3020</v>
      </c>
      <c r="G226" s="18">
        <v>211</v>
      </c>
    </row>
    <row r="227" spans="1:7" ht="15" x14ac:dyDescent="0.2">
      <c r="A227" s="12" t="str">
        <f>HYPERLINK(CONCATENATE("http://www.ncbi.nlm.nih.gov/gene/?term=",E227),F227)</f>
        <v>Rps4x</v>
      </c>
      <c r="B227" s="13">
        <v>285.44266666666664</v>
      </c>
      <c r="C227" s="14" t="s">
        <v>3060</v>
      </c>
      <c r="D227" s="15">
        <v>6677805</v>
      </c>
      <c r="E227" s="16" t="s">
        <v>3061</v>
      </c>
      <c r="F227" s="17" t="s">
        <v>3062</v>
      </c>
      <c r="G227" s="18">
        <v>212</v>
      </c>
    </row>
    <row r="228" spans="1:7" ht="15" x14ac:dyDescent="0.2">
      <c r="A228" s="12" t="str">
        <f>HYPERLINK(CONCATENATE("http://www.ncbi.nlm.nih.gov/gene/?term=",E228),F228)</f>
        <v>Tmbim6</v>
      </c>
      <c r="B228" s="13">
        <v>283.42766666666665</v>
      </c>
      <c r="C228" s="14" t="s">
        <v>3129</v>
      </c>
      <c r="D228" s="15">
        <v>283945630</v>
      </c>
      <c r="E228" s="16" t="s">
        <v>3130</v>
      </c>
      <c r="F228" s="17" t="s">
        <v>3131</v>
      </c>
      <c r="G228" s="18">
        <v>213</v>
      </c>
    </row>
    <row r="229" spans="1:7" ht="15" x14ac:dyDescent="0.2">
      <c r="A229" s="12" t="str">
        <f>HYPERLINK(CONCATENATE("http://www.ncbi.nlm.nih.gov/gene/?term=",E229),F229)</f>
        <v>Parva</v>
      </c>
      <c r="B229" s="13">
        <v>282.76066666666668</v>
      </c>
      <c r="C229" s="14" t="s">
        <v>3183</v>
      </c>
      <c r="D229" s="15">
        <v>568951087</v>
      </c>
      <c r="E229" s="16" t="s">
        <v>3184</v>
      </c>
      <c r="F229" s="17" t="s">
        <v>3185</v>
      </c>
      <c r="G229" s="18">
        <v>214</v>
      </c>
    </row>
    <row r="230" spans="1:7" ht="15" x14ac:dyDescent="0.2">
      <c r="A230" s="12" t="str">
        <f>HYPERLINK(CONCATENATE("http://www.ncbi.nlm.nih.gov/gene/?term=",E230),F230)</f>
        <v>Btf3</v>
      </c>
      <c r="B230" s="13">
        <v>281.29599999999999</v>
      </c>
      <c r="C230" s="14" t="s">
        <v>3270</v>
      </c>
      <c r="D230" s="15">
        <v>281485611</v>
      </c>
      <c r="E230" s="16" t="s">
        <v>3271</v>
      </c>
      <c r="F230" s="17" t="s">
        <v>3272</v>
      </c>
      <c r="G230" s="18">
        <v>215</v>
      </c>
    </row>
    <row r="231" spans="1:7" ht="15" x14ac:dyDescent="0.2">
      <c r="A231" s="12" t="str">
        <f>HYPERLINK(CONCATENATE("http://www.ncbi.nlm.nih.gov/gene/?term=",E231),F231)</f>
        <v>Atp5j2</v>
      </c>
      <c r="B231" s="13">
        <v>278.74233333333331</v>
      </c>
      <c r="C231" s="14" t="s">
        <v>3375</v>
      </c>
      <c r="D231" s="15">
        <v>10181184</v>
      </c>
      <c r="E231" s="16" t="s">
        <v>3376</v>
      </c>
      <c r="F231" s="17" t="s">
        <v>3377</v>
      </c>
      <c r="G231" s="18">
        <v>216</v>
      </c>
    </row>
    <row r="232" spans="1:7" ht="15" x14ac:dyDescent="0.2">
      <c r="A232" s="12" t="str">
        <f>HYPERLINK(CONCATENATE("http://www.ncbi.nlm.nih.gov/gene/?term=",E232),F232)</f>
        <v>Col18a1</v>
      </c>
      <c r="B232" s="13">
        <v>275.38766666666669</v>
      </c>
      <c r="C232" s="14" t="s">
        <v>3537</v>
      </c>
      <c r="D232" s="15">
        <v>568966582</v>
      </c>
      <c r="E232" s="16" t="s">
        <v>3538</v>
      </c>
      <c r="F232" s="17" t="s">
        <v>3539</v>
      </c>
      <c r="G232" s="18">
        <v>217</v>
      </c>
    </row>
    <row r="233" spans="1:7" ht="15" x14ac:dyDescent="0.2">
      <c r="A233" s="12" t="str">
        <f>HYPERLINK(CONCATENATE("http://www.ncbi.nlm.nih.gov/gene/?term=",E233),F233)</f>
        <v>Tob1</v>
      </c>
      <c r="B233" s="13">
        <v>274.71733333333333</v>
      </c>
      <c r="C233" s="14" t="s">
        <v>3564</v>
      </c>
      <c r="D233" s="15">
        <v>61676219</v>
      </c>
      <c r="E233" s="16" t="s">
        <v>3565</v>
      </c>
      <c r="F233" s="17" t="s">
        <v>3566</v>
      </c>
      <c r="G233" s="18">
        <v>218</v>
      </c>
    </row>
    <row r="234" spans="1:7" ht="15" x14ac:dyDescent="0.2">
      <c r="A234" s="12" t="str">
        <f>HYPERLINK(CONCATENATE("http://www.ncbi.nlm.nih.gov/gene/?term=",E234),F234)</f>
        <v>Dynll2</v>
      </c>
      <c r="B234" s="13">
        <v>274.49</v>
      </c>
      <c r="C234" s="14" t="s">
        <v>3576</v>
      </c>
      <c r="D234" s="15">
        <v>281182477</v>
      </c>
      <c r="E234" s="16" t="s">
        <v>3577</v>
      </c>
      <c r="F234" s="17" t="s">
        <v>3578</v>
      </c>
      <c r="G234" s="18">
        <v>219</v>
      </c>
    </row>
    <row r="235" spans="1:7" ht="15" x14ac:dyDescent="0.2">
      <c r="A235" s="12" t="str">
        <f>HYPERLINK(CONCATENATE("http://www.ncbi.nlm.nih.gov/gene/?term=",E235),F235)</f>
        <v>Cryab</v>
      </c>
      <c r="B235" s="13">
        <v>273.93533333333329</v>
      </c>
      <c r="C235" s="14" t="s">
        <v>3606</v>
      </c>
      <c r="D235" s="15">
        <v>577019566</v>
      </c>
      <c r="E235" s="16" t="s">
        <v>3607</v>
      </c>
      <c r="F235" s="17" t="s">
        <v>3608</v>
      </c>
      <c r="G235" s="18">
        <v>220</v>
      </c>
    </row>
    <row r="236" spans="1:7" ht="15" x14ac:dyDescent="0.2">
      <c r="A236" s="12" t="str">
        <f>HYPERLINK(CONCATENATE("http://www.ncbi.nlm.nih.gov/gene/?term=",E236),F236)</f>
        <v>Arpc2</v>
      </c>
      <c r="B236" s="13">
        <v>273.88200000000001</v>
      </c>
      <c r="C236" s="14" t="s">
        <v>3609</v>
      </c>
      <c r="D236" s="15">
        <v>568907051</v>
      </c>
      <c r="E236" s="16" t="s">
        <v>3610</v>
      </c>
      <c r="F236" s="17" t="s">
        <v>3611</v>
      </c>
      <c r="G236" s="18">
        <v>221</v>
      </c>
    </row>
    <row r="237" spans="1:7" ht="15" x14ac:dyDescent="0.2">
      <c r="A237" s="12" t="str">
        <f>HYPERLINK(CONCATENATE("http://www.ncbi.nlm.nih.gov/gene/?term=",E237),F237)</f>
        <v>Rps2</v>
      </c>
      <c r="B237" s="13">
        <v>273.65533333333332</v>
      </c>
      <c r="C237" s="14" t="s">
        <v>3626</v>
      </c>
      <c r="D237" s="15">
        <v>568999163</v>
      </c>
      <c r="E237" s="16" t="s">
        <v>3627</v>
      </c>
      <c r="F237" s="17" t="s">
        <v>3628</v>
      </c>
      <c r="G237" s="18">
        <v>222</v>
      </c>
    </row>
    <row r="238" spans="1:7" ht="15" x14ac:dyDescent="0.2">
      <c r="A238" s="12" t="str">
        <f>HYPERLINK(CONCATENATE("http://www.ncbi.nlm.nih.gov/gene/?term=",E238),F238)</f>
        <v>Akr1a1</v>
      </c>
      <c r="B238" s="13">
        <v>271.75966666666665</v>
      </c>
      <c r="C238" s="14" t="s">
        <v>3695</v>
      </c>
      <c r="D238" s="15">
        <v>568929440</v>
      </c>
      <c r="E238" s="16" t="s">
        <v>3696</v>
      </c>
      <c r="F238" s="17" t="s">
        <v>3697</v>
      </c>
      <c r="G238" s="18">
        <v>223</v>
      </c>
    </row>
    <row r="239" spans="1:7" ht="15" x14ac:dyDescent="0.2">
      <c r="A239" s="12" t="str">
        <f>HYPERLINK(CONCATENATE("http://www.ncbi.nlm.nih.gov/gene/?term=",E239),F239)</f>
        <v>Rps19</v>
      </c>
      <c r="B239" s="13">
        <v>270.25200000000001</v>
      </c>
      <c r="C239" s="14" t="s">
        <v>3767</v>
      </c>
      <c r="D239" s="15">
        <v>568945148</v>
      </c>
      <c r="E239" s="16" t="s">
        <v>3768</v>
      </c>
      <c r="F239" s="17" t="s">
        <v>3769</v>
      </c>
      <c r="G239" s="18">
        <v>224</v>
      </c>
    </row>
    <row r="240" spans="1:7" ht="15" x14ac:dyDescent="0.2">
      <c r="A240" s="12" t="str">
        <f>HYPERLINK(CONCATENATE("http://www.ncbi.nlm.nih.gov/gene/?term=",E240),F240)</f>
        <v>Rpl12</v>
      </c>
      <c r="B240" s="13">
        <v>270.03899999999999</v>
      </c>
      <c r="C240" s="14" t="s">
        <v>3778</v>
      </c>
      <c r="D240" s="15">
        <v>160333553</v>
      </c>
      <c r="E240" s="16" t="s">
        <v>3779</v>
      </c>
      <c r="F240" s="17" t="s">
        <v>3780</v>
      </c>
      <c r="G240" s="18">
        <v>225</v>
      </c>
    </row>
    <row r="241" spans="1:7" ht="15" x14ac:dyDescent="0.2">
      <c r="A241" s="12" t="str">
        <f>HYPERLINK(CONCATENATE("http://www.ncbi.nlm.nih.gov/gene/?term=",E241),F241)</f>
        <v>Pttg1ip</v>
      </c>
      <c r="B241" s="13">
        <v>269.52600000000001</v>
      </c>
      <c r="C241" s="14" t="s">
        <v>3808</v>
      </c>
      <c r="D241" s="15">
        <v>22122339</v>
      </c>
      <c r="E241" s="16" t="s">
        <v>3809</v>
      </c>
      <c r="F241" s="17" t="s">
        <v>3810</v>
      </c>
      <c r="G241" s="18">
        <v>226</v>
      </c>
    </row>
    <row r="242" spans="1:7" ht="15" x14ac:dyDescent="0.2">
      <c r="A242" s="12" t="str">
        <f>HYPERLINK(CONCATENATE("http://www.ncbi.nlm.nih.gov/gene/?term=",E242),F242)</f>
        <v>Cox7c</v>
      </c>
      <c r="B242" s="13">
        <v>267.60733333333332</v>
      </c>
      <c r="C242" s="14" t="s">
        <v>3931</v>
      </c>
      <c r="D242" s="15">
        <v>6680991</v>
      </c>
      <c r="E242" s="16" t="s">
        <v>3932</v>
      </c>
      <c r="F242" s="17" t="s">
        <v>3933</v>
      </c>
      <c r="G242" s="18">
        <v>227</v>
      </c>
    </row>
    <row r="243" spans="1:7" ht="15" x14ac:dyDescent="0.2">
      <c r="A243" s="12" t="str">
        <f>HYPERLINK(CONCATENATE("http://www.ncbi.nlm.nih.gov/gene/?term=",E243),F243)</f>
        <v>Rps23</v>
      </c>
      <c r="B243" s="13">
        <v>266.86399999999998</v>
      </c>
      <c r="C243" s="14" t="s">
        <v>3964</v>
      </c>
      <c r="D243" s="15">
        <v>13195604</v>
      </c>
      <c r="E243" s="16" t="s">
        <v>3965</v>
      </c>
      <c r="F243" s="17" t="s">
        <v>3966</v>
      </c>
      <c r="G243" s="18">
        <v>228</v>
      </c>
    </row>
    <row r="244" spans="1:7" ht="15" x14ac:dyDescent="0.2">
      <c r="A244" s="12" t="str">
        <f>HYPERLINK(CONCATENATE("http://www.ncbi.nlm.nih.gov/gene/?term=",E244),F244)</f>
        <v>Rpl17</v>
      </c>
      <c r="B244" s="13">
        <v>266.51800000000003</v>
      </c>
      <c r="C244" s="14" t="s">
        <v>3991</v>
      </c>
      <c r="D244" s="15">
        <v>569003989</v>
      </c>
      <c r="E244" s="16" t="s">
        <v>3992</v>
      </c>
      <c r="F244" s="17" t="s">
        <v>3993</v>
      </c>
      <c r="G244" s="18">
        <v>229</v>
      </c>
    </row>
    <row r="245" spans="1:7" ht="15" x14ac:dyDescent="0.2">
      <c r="A245" s="12" t="str">
        <f>HYPERLINK(CONCATENATE("http://www.ncbi.nlm.nih.gov/gene/?term=",E245),F245)</f>
        <v>Myadm</v>
      </c>
      <c r="B245" s="13">
        <v>266.36333333333329</v>
      </c>
      <c r="C245" s="14" t="s">
        <v>3994</v>
      </c>
      <c r="D245" s="15">
        <v>569020572</v>
      </c>
      <c r="E245" s="16" t="s">
        <v>3995</v>
      </c>
      <c r="F245" s="17" t="s">
        <v>3996</v>
      </c>
      <c r="G245" s="18">
        <v>230</v>
      </c>
    </row>
    <row r="246" spans="1:7" ht="15" x14ac:dyDescent="0.2">
      <c r="A246" s="12" t="str">
        <f>HYPERLINK(CONCATENATE("http://www.ncbi.nlm.nih.gov/gene/?term=",E246),F246)</f>
        <v>Ntng2</v>
      </c>
      <c r="B246" s="13">
        <v>264.86733333333331</v>
      </c>
      <c r="C246" s="14" t="s">
        <v>4054</v>
      </c>
      <c r="D246" s="15">
        <v>41281648</v>
      </c>
      <c r="E246" s="16" t="s">
        <v>4055</v>
      </c>
      <c r="F246" s="17" t="s">
        <v>4056</v>
      </c>
      <c r="G246" s="18">
        <v>231</v>
      </c>
    </row>
    <row r="247" spans="1:7" ht="15" x14ac:dyDescent="0.2">
      <c r="A247" s="12" t="str">
        <f>HYPERLINK(CONCATENATE("http://www.ncbi.nlm.nih.gov/gene/?term=",E247),F247)</f>
        <v>Nfe2l1</v>
      </c>
      <c r="B247" s="13">
        <v>264.476</v>
      </c>
      <c r="C247" s="14" t="s">
        <v>4081</v>
      </c>
      <c r="D247" s="15">
        <v>568972106</v>
      </c>
      <c r="E247" s="16" t="s">
        <v>4082</v>
      </c>
      <c r="F247" s="17" t="s">
        <v>4083</v>
      </c>
      <c r="G247" s="18">
        <v>232</v>
      </c>
    </row>
    <row r="248" spans="1:7" ht="15" x14ac:dyDescent="0.2">
      <c r="A248" s="12" t="str">
        <f>HYPERLINK(CONCATENATE("http://www.ncbi.nlm.nih.gov/gene/?term=",E248),F248)</f>
        <v>Tenc1</v>
      </c>
      <c r="B248" s="13">
        <v>263.47633333333334</v>
      </c>
      <c r="C248" s="14" t="s">
        <v>4120</v>
      </c>
      <c r="D248" s="15">
        <v>568991879</v>
      </c>
      <c r="E248" s="16" t="s">
        <v>4121</v>
      </c>
      <c r="F248" s="17" t="s">
        <v>4122</v>
      </c>
      <c r="G248" s="18">
        <v>233</v>
      </c>
    </row>
    <row r="249" spans="1:7" ht="15" x14ac:dyDescent="0.2">
      <c r="A249" s="12" t="str">
        <f>HYPERLINK(CONCATENATE("http://www.ncbi.nlm.nih.gov/gene/?term=",E249),F249)</f>
        <v>Bsg</v>
      </c>
      <c r="B249" s="13">
        <v>262.47966666666667</v>
      </c>
      <c r="C249" s="14" t="s">
        <v>4159</v>
      </c>
      <c r="D249" s="15">
        <v>116014342</v>
      </c>
      <c r="E249" s="16" t="s">
        <v>4160</v>
      </c>
      <c r="F249" s="17" t="s">
        <v>4161</v>
      </c>
      <c r="G249" s="18">
        <v>234</v>
      </c>
    </row>
    <row r="250" spans="1:7" ht="15" x14ac:dyDescent="0.2">
      <c r="A250" s="12" t="str">
        <f>HYPERLINK(CONCATENATE("http://www.ncbi.nlm.nih.gov/gene/?term=",E250),F250)</f>
        <v>Ptrf</v>
      </c>
      <c r="B250" s="13">
        <v>262.40033333333332</v>
      </c>
      <c r="C250" s="14" t="s">
        <v>4165</v>
      </c>
      <c r="D250" s="15">
        <v>6679567</v>
      </c>
      <c r="E250" s="16" t="s">
        <v>4166</v>
      </c>
      <c r="F250" s="17" t="s">
        <v>4167</v>
      </c>
      <c r="G250" s="18">
        <v>235</v>
      </c>
    </row>
    <row r="251" spans="1:7" ht="15" x14ac:dyDescent="0.2">
      <c r="A251" s="12" t="str">
        <f>HYPERLINK(CONCATENATE("http://www.ncbi.nlm.nih.gov/gene/?term=",E251),F251)</f>
        <v>Sod1</v>
      </c>
      <c r="B251" s="13">
        <v>260.45266666666663</v>
      </c>
      <c r="C251" s="14" t="s">
        <v>4258</v>
      </c>
      <c r="D251" s="15">
        <v>45597447</v>
      </c>
      <c r="E251" s="16" t="s">
        <v>4259</v>
      </c>
      <c r="F251" s="17" t="s">
        <v>4260</v>
      </c>
      <c r="G251" s="18">
        <v>236</v>
      </c>
    </row>
    <row r="252" spans="1:7" ht="15" x14ac:dyDescent="0.2">
      <c r="A252" s="12" t="str">
        <f>HYPERLINK(CONCATENATE("http://www.ncbi.nlm.nih.gov/gene/?term=",E252),F252)</f>
        <v>Rps13</v>
      </c>
      <c r="B252" s="13">
        <v>260.29666666666662</v>
      </c>
      <c r="C252" s="14" t="s">
        <v>4261</v>
      </c>
      <c r="D252" s="15">
        <v>13386034</v>
      </c>
      <c r="E252" s="16" t="s">
        <v>4262</v>
      </c>
      <c r="F252" s="17" t="s">
        <v>4263</v>
      </c>
      <c r="G252" s="18">
        <v>237</v>
      </c>
    </row>
    <row r="253" spans="1:7" ht="15" x14ac:dyDescent="0.2">
      <c r="A253" s="12" t="str">
        <f>HYPERLINK(CONCATENATE("http://www.ncbi.nlm.nih.gov/gene/?term=",E253),F253)</f>
        <v>Atp5g3</v>
      </c>
      <c r="B253" s="13">
        <v>259.06833333333333</v>
      </c>
      <c r="C253" s="14" t="s">
        <v>4306</v>
      </c>
      <c r="D253" s="15">
        <v>683523931</v>
      </c>
      <c r="E253" s="16" t="s">
        <v>4307</v>
      </c>
      <c r="F253" s="17" t="s">
        <v>4308</v>
      </c>
      <c r="G253" s="18">
        <v>238</v>
      </c>
    </row>
    <row r="254" spans="1:7" ht="15" x14ac:dyDescent="0.2">
      <c r="A254" s="12" t="str">
        <f>HYPERLINK(CONCATENATE("http://www.ncbi.nlm.nih.gov/gene/?term=",E254),F254)</f>
        <v>Gadd45b</v>
      </c>
      <c r="B254" s="13">
        <v>257.5524666666667</v>
      </c>
      <c r="C254" s="14" t="s">
        <v>1000</v>
      </c>
      <c r="D254" s="15">
        <v>6678980</v>
      </c>
      <c r="E254" s="16" t="s">
        <v>1001</v>
      </c>
      <c r="F254" s="17" t="s">
        <v>1002</v>
      </c>
      <c r="G254" s="18">
        <v>239</v>
      </c>
    </row>
    <row r="255" spans="1:7" ht="15" x14ac:dyDescent="0.2">
      <c r="A255" s="12" t="str">
        <f>HYPERLINK(CONCATENATE("http://www.ncbi.nlm.nih.gov/gene/?term=",E255),F255)</f>
        <v>Pfn1</v>
      </c>
      <c r="B255" s="13">
        <v>257.39300000000003</v>
      </c>
      <c r="C255" s="14" t="s">
        <v>4390</v>
      </c>
      <c r="D255" s="15">
        <v>6755040</v>
      </c>
      <c r="E255" s="16" t="s">
        <v>4391</v>
      </c>
      <c r="F255" s="17" t="s">
        <v>4392</v>
      </c>
      <c r="G255" s="18">
        <v>240</v>
      </c>
    </row>
    <row r="256" spans="1:7" ht="15" x14ac:dyDescent="0.2">
      <c r="A256" s="12" t="str">
        <f>HYPERLINK(CONCATENATE("http://www.ncbi.nlm.nih.gov/gene/?term=",E256),F256)</f>
        <v>Txnip</v>
      </c>
      <c r="B256" s="13">
        <v>257.26533333333333</v>
      </c>
      <c r="C256" s="14" t="s">
        <v>4396</v>
      </c>
      <c r="D256" s="15">
        <v>254553444</v>
      </c>
      <c r="E256" s="16" t="s">
        <v>4397</v>
      </c>
      <c r="F256" s="17" t="s">
        <v>4398</v>
      </c>
      <c r="G256" s="18">
        <v>241</v>
      </c>
    </row>
    <row r="257" spans="1:7" ht="15" x14ac:dyDescent="0.2">
      <c r="A257" s="12" t="str">
        <f>HYPERLINK(CONCATENATE("http://www.ncbi.nlm.nih.gov/gene/?term=",E257),F257)</f>
        <v>Uqcr11</v>
      </c>
      <c r="B257" s="13">
        <v>256.18733333333336</v>
      </c>
      <c r="C257" s="14" t="s">
        <v>4443</v>
      </c>
      <c r="D257" s="15">
        <v>13385112</v>
      </c>
      <c r="E257" s="16" t="s">
        <v>4444</v>
      </c>
      <c r="F257" s="17" t="s">
        <v>4445</v>
      </c>
      <c r="G257" s="18">
        <v>242</v>
      </c>
    </row>
    <row r="258" spans="1:7" ht="15" x14ac:dyDescent="0.2">
      <c r="A258" s="12" t="str">
        <f>HYPERLINK(CONCATENATE("http://www.ncbi.nlm.nih.gov/gene/?term=",E258),F258)</f>
        <v>Npr1</v>
      </c>
      <c r="B258" s="13">
        <v>254.71533333333332</v>
      </c>
      <c r="C258" s="14" t="s">
        <v>4488</v>
      </c>
      <c r="D258" s="15">
        <v>568922029</v>
      </c>
      <c r="E258" s="16" t="s">
        <v>4489</v>
      </c>
      <c r="F258" s="17" t="s">
        <v>4490</v>
      </c>
      <c r="G258" s="18">
        <v>243</v>
      </c>
    </row>
    <row r="259" spans="1:7" ht="15" x14ac:dyDescent="0.2">
      <c r="A259" s="12" t="str">
        <f>HYPERLINK(CONCATENATE("http://www.ncbi.nlm.nih.gov/gene/?term=",E259),F259)</f>
        <v>Rpl14</v>
      </c>
      <c r="B259" s="13">
        <v>254.40533333333335</v>
      </c>
      <c r="C259" s="14" t="s">
        <v>4500</v>
      </c>
      <c r="D259" s="15">
        <v>13385472</v>
      </c>
      <c r="E259" s="16" t="s">
        <v>4501</v>
      </c>
      <c r="F259" s="17" t="s">
        <v>4502</v>
      </c>
      <c r="G259" s="18">
        <v>244</v>
      </c>
    </row>
    <row r="260" spans="1:7" ht="15" x14ac:dyDescent="0.2">
      <c r="A260" s="12" t="str">
        <f>HYPERLINK(CONCATENATE("http://www.ncbi.nlm.nih.gov/gene/?term=",E260),F260)</f>
        <v>St3gal6</v>
      </c>
      <c r="B260" s="13">
        <v>254.023</v>
      </c>
      <c r="C260" s="14" t="s">
        <v>4524</v>
      </c>
      <c r="D260" s="15">
        <v>568995871</v>
      </c>
      <c r="E260" s="16" t="s">
        <v>4525</v>
      </c>
      <c r="F260" s="17" t="s">
        <v>4526</v>
      </c>
      <c r="G260" s="18">
        <v>245</v>
      </c>
    </row>
    <row r="261" spans="1:7" ht="15" x14ac:dyDescent="0.2">
      <c r="A261" s="12" t="str">
        <f>HYPERLINK(CONCATENATE("http://www.ncbi.nlm.nih.gov/gene/?term=",E261),F261)</f>
        <v>Hs3st6</v>
      </c>
      <c r="B261" s="13">
        <v>252.62033333333332</v>
      </c>
      <c r="C261" s="14" t="s">
        <v>4593</v>
      </c>
      <c r="D261" s="15">
        <v>569000607</v>
      </c>
      <c r="E261" s="16" t="s">
        <v>4594</v>
      </c>
      <c r="F261" s="17" t="s">
        <v>4595</v>
      </c>
      <c r="G261" s="18">
        <v>246</v>
      </c>
    </row>
    <row r="262" spans="1:7" ht="15" x14ac:dyDescent="0.2">
      <c r="A262" s="12" t="str">
        <f>HYPERLINK(CONCATENATE("http://www.ncbi.nlm.nih.gov/gene/?term=",E262),F262)</f>
        <v>Vdac2</v>
      </c>
      <c r="B262" s="13">
        <v>252.36466666666669</v>
      </c>
      <c r="C262" s="14" t="s">
        <v>4611</v>
      </c>
      <c r="D262" s="15">
        <v>6755965</v>
      </c>
      <c r="E262" s="16" t="s">
        <v>4612</v>
      </c>
      <c r="F262" s="17" t="s">
        <v>4613</v>
      </c>
      <c r="G262" s="18">
        <v>247</v>
      </c>
    </row>
    <row r="263" spans="1:7" ht="15" x14ac:dyDescent="0.2">
      <c r="A263" s="12" t="str">
        <f>HYPERLINK(CONCATENATE("http://www.ncbi.nlm.nih.gov/gene/?term=",E263),F263)</f>
        <v>Arf1</v>
      </c>
      <c r="B263" s="13">
        <v>250.6393333333333</v>
      </c>
      <c r="C263" s="14" t="s">
        <v>4671</v>
      </c>
      <c r="D263" s="15">
        <v>194353962</v>
      </c>
      <c r="E263" s="16" t="s">
        <v>4672</v>
      </c>
      <c r="F263" s="17" t="s">
        <v>4673</v>
      </c>
      <c r="G263" s="18">
        <v>248</v>
      </c>
    </row>
    <row r="264" spans="1:7" ht="15" x14ac:dyDescent="0.2">
      <c r="A264" s="12" t="str">
        <f>HYPERLINK(CONCATENATE("http://www.ncbi.nlm.nih.gov/gene/?term=",E264),F264)</f>
        <v>Tmem150c</v>
      </c>
      <c r="B264" s="13">
        <v>250.08066666666664</v>
      </c>
      <c r="C264" s="14" t="s">
        <v>4722</v>
      </c>
      <c r="D264" s="15">
        <v>568935514</v>
      </c>
      <c r="E264" s="16" t="s">
        <v>4723</v>
      </c>
      <c r="F264" s="17" t="s">
        <v>4724</v>
      </c>
      <c r="G264" s="18">
        <v>249</v>
      </c>
    </row>
    <row r="265" spans="1:7" ht="15" x14ac:dyDescent="0.2">
      <c r="A265" s="12" t="str">
        <f>HYPERLINK(CONCATENATE("http://www.ncbi.nlm.nih.gov/gene/?term=",E265),F265)</f>
        <v>Pros1</v>
      </c>
      <c r="B265" s="13">
        <v>249.07166666666663</v>
      </c>
      <c r="C265" s="14" t="s">
        <v>4781</v>
      </c>
      <c r="D265" s="15">
        <v>46309455</v>
      </c>
      <c r="E265" s="16" t="s">
        <v>4782</v>
      </c>
      <c r="F265" s="17" t="s">
        <v>4783</v>
      </c>
      <c r="G265" s="18">
        <v>250</v>
      </c>
    </row>
    <row r="266" spans="1:7" ht="15" x14ac:dyDescent="0.2">
      <c r="A266" s="12" t="str">
        <f>HYPERLINK(CONCATENATE("http://www.ncbi.nlm.nih.gov/gene/?term=",E266),F266)</f>
        <v>Tdrd5</v>
      </c>
      <c r="B266" s="13">
        <v>249.05166666666665</v>
      </c>
      <c r="C266" s="14" t="s">
        <v>4784</v>
      </c>
      <c r="D266" s="15">
        <v>568910631</v>
      </c>
      <c r="E266" s="16" t="s">
        <v>4785</v>
      </c>
      <c r="F266" s="17" t="s">
        <v>4786</v>
      </c>
      <c r="G266" s="18">
        <v>251</v>
      </c>
    </row>
    <row r="267" spans="1:7" ht="15" x14ac:dyDescent="0.2">
      <c r="A267" s="12" t="str">
        <f>HYPERLINK(CONCATENATE("http://www.ncbi.nlm.nih.gov/gene/?term=",E267),F267)</f>
        <v>Gapdh</v>
      </c>
      <c r="B267" s="13">
        <v>247.04276666666669</v>
      </c>
      <c r="C267" s="14" t="s">
        <v>346</v>
      </c>
      <c r="D267" s="15">
        <v>576080555</v>
      </c>
      <c r="E267" s="16" t="s">
        <v>347</v>
      </c>
      <c r="F267" s="17" t="s">
        <v>348</v>
      </c>
      <c r="G267" s="18">
        <v>252</v>
      </c>
    </row>
    <row r="268" spans="1:7" ht="15" x14ac:dyDescent="0.2">
      <c r="A268" s="12" t="str">
        <f>HYPERLINK(CONCATENATE("http://www.ncbi.nlm.nih.gov/gene/?term=",E268),F268)</f>
        <v>Cd82</v>
      </c>
      <c r="B268" s="13">
        <v>246.35833333333335</v>
      </c>
      <c r="C268" s="14" t="s">
        <v>4901</v>
      </c>
      <c r="D268" s="15">
        <v>568915226</v>
      </c>
      <c r="E268" s="16" t="s">
        <v>4902</v>
      </c>
      <c r="F268" s="17" t="s">
        <v>4903</v>
      </c>
      <c r="G268" s="18">
        <v>253</v>
      </c>
    </row>
    <row r="269" spans="1:7" ht="15" x14ac:dyDescent="0.2">
      <c r="A269" s="12" t="str">
        <f>HYPERLINK(CONCATENATE("http://www.ncbi.nlm.nih.gov/gene/?term=",E269),F269)</f>
        <v>Chchd2</v>
      </c>
      <c r="B269" s="13">
        <v>244.60333333333335</v>
      </c>
      <c r="C269" s="14" t="s">
        <v>4997</v>
      </c>
      <c r="D269" s="15">
        <v>18079334</v>
      </c>
      <c r="E269" s="16" t="s">
        <v>4998</v>
      </c>
      <c r="F269" s="17" t="s">
        <v>4999</v>
      </c>
      <c r="G269" s="18">
        <v>254</v>
      </c>
    </row>
    <row r="270" spans="1:7" ht="15" x14ac:dyDescent="0.2">
      <c r="A270" s="12" t="str">
        <f>HYPERLINK(CONCATENATE("http://www.ncbi.nlm.nih.gov/gene/?term=",E270),F270)</f>
        <v>Tceb2</v>
      </c>
      <c r="B270" s="13">
        <v>244.18933333333334</v>
      </c>
      <c r="C270" s="14" t="s">
        <v>5024</v>
      </c>
      <c r="D270" s="15">
        <v>13385800</v>
      </c>
      <c r="E270" s="16" t="s">
        <v>5025</v>
      </c>
      <c r="F270" s="17" t="s">
        <v>5026</v>
      </c>
      <c r="G270" s="18">
        <v>255</v>
      </c>
    </row>
    <row r="271" spans="1:7" ht="15" x14ac:dyDescent="0.2">
      <c r="A271" s="12" t="str">
        <f>HYPERLINK(CONCATENATE("http://www.ncbi.nlm.nih.gov/gene/?term=",E271),F271)</f>
        <v>Hnrnpk</v>
      </c>
      <c r="B271" s="13">
        <v>242.90233333333336</v>
      </c>
      <c r="C271" s="14" t="s">
        <v>5081</v>
      </c>
      <c r="D271" s="15">
        <v>672424492</v>
      </c>
      <c r="E271" s="16" t="s">
        <v>5082</v>
      </c>
      <c r="F271" s="17" t="s">
        <v>5083</v>
      </c>
      <c r="G271" s="18">
        <v>256</v>
      </c>
    </row>
    <row r="272" spans="1:7" ht="15" x14ac:dyDescent="0.2">
      <c r="A272" s="12" t="str">
        <f>HYPERLINK(CONCATENATE("http://www.ncbi.nlm.nih.gov/gene/?term=",E272),F272)</f>
        <v>Nphs1os</v>
      </c>
      <c r="B272" s="13">
        <v>241.81926666666666</v>
      </c>
      <c r="C272" s="14" t="s">
        <v>1294</v>
      </c>
      <c r="D272" s="15"/>
      <c r="E272" s="16" t="s">
        <v>1295</v>
      </c>
      <c r="F272" s="17" t="s">
        <v>1296</v>
      </c>
      <c r="G272" s="18">
        <v>257</v>
      </c>
    </row>
    <row r="273" spans="1:7" ht="15" x14ac:dyDescent="0.2">
      <c r="A273" s="12" t="str">
        <f>HYPERLINK(CONCATENATE("http://www.ncbi.nlm.nih.gov/gene/?term=",E273),F273)</f>
        <v>Vdac1</v>
      </c>
      <c r="B273" s="13">
        <v>241.08466666666664</v>
      </c>
      <c r="C273" s="14" t="s">
        <v>5180</v>
      </c>
      <c r="D273" s="15">
        <v>568973617</v>
      </c>
      <c r="E273" s="16" t="s">
        <v>5181</v>
      </c>
      <c r="F273" s="17" t="s">
        <v>5182</v>
      </c>
      <c r="G273" s="18">
        <v>258</v>
      </c>
    </row>
    <row r="274" spans="1:7" ht="15" x14ac:dyDescent="0.2">
      <c r="A274" s="12" t="str">
        <f>HYPERLINK(CONCATENATE("http://www.ncbi.nlm.nih.gov/gene/?term=",E274),F274)</f>
        <v>Cyb5</v>
      </c>
      <c r="B274" s="13">
        <v>241.02266666666665</v>
      </c>
      <c r="C274" s="14" t="s">
        <v>5186</v>
      </c>
      <c r="D274" s="15">
        <v>3023608</v>
      </c>
      <c r="E274" s="16" t="s">
        <v>5187</v>
      </c>
      <c r="F274" s="17" t="s">
        <v>5188</v>
      </c>
      <c r="G274" s="18">
        <v>259</v>
      </c>
    </row>
    <row r="275" spans="1:7" ht="15" x14ac:dyDescent="0.2">
      <c r="A275" s="12" t="str">
        <f>HYPERLINK(CONCATENATE("http://www.ncbi.nlm.nih.gov/gene/?term=",E275),F275)</f>
        <v>Rplp0</v>
      </c>
      <c r="B275" s="13">
        <v>240.77766666666665</v>
      </c>
      <c r="C275" s="14" t="s">
        <v>5198</v>
      </c>
      <c r="D275" s="15">
        <v>6671569</v>
      </c>
      <c r="E275" s="16" t="s">
        <v>5199</v>
      </c>
      <c r="F275" s="17" t="s">
        <v>5200</v>
      </c>
      <c r="G275" s="18">
        <v>260</v>
      </c>
    </row>
    <row r="276" spans="1:7" ht="15" x14ac:dyDescent="0.2">
      <c r="A276" s="12" t="str">
        <f>HYPERLINK(CONCATENATE("http://www.ncbi.nlm.nih.gov/gene/?term=",E276),F276)</f>
        <v>Rps6</v>
      </c>
      <c r="B276" s="13">
        <v>238.62400000000002</v>
      </c>
      <c r="C276" s="14" t="s">
        <v>5285</v>
      </c>
      <c r="D276" s="15">
        <v>6677809</v>
      </c>
      <c r="E276" s="16" t="s">
        <v>5286</v>
      </c>
      <c r="F276" s="17" t="s">
        <v>5287</v>
      </c>
      <c r="G276" s="18">
        <v>261</v>
      </c>
    </row>
    <row r="277" spans="1:7" ht="15" x14ac:dyDescent="0.2">
      <c r="A277" s="12" t="str">
        <f>HYPERLINK(CONCATENATE("http://www.ncbi.nlm.nih.gov/gene/?term=",E277),F277)</f>
        <v>Oaz1-ps</v>
      </c>
      <c r="B277" s="13">
        <v>237.20016333333334</v>
      </c>
      <c r="C277" s="14" t="s">
        <v>337</v>
      </c>
      <c r="D277" s="15"/>
      <c r="E277" s="16" t="s">
        <v>338</v>
      </c>
      <c r="F277" s="17" t="s">
        <v>339</v>
      </c>
      <c r="G277" s="18">
        <v>262</v>
      </c>
    </row>
    <row r="278" spans="1:7" ht="15" x14ac:dyDescent="0.2">
      <c r="A278" s="12" t="str">
        <f>HYPERLINK(CONCATENATE("http://www.ncbi.nlm.nih.gov/gene/?term=",E278),F278)</f>
        <v>Nme2</v>
      </c>
      <c r="B278" s="13">
        <v>236.78833333333333</v>
      </c>
      <c r="C278" s="14" t="s">
        <v>5381</v>
      </c>
      <c r="D278" s="15">
        <v>117606270</v>
      </c>
      <c r="E278" s="16" t="s">
        <v>5382</v>
      </c>
      <c r="F278" s="17" t="s">
        <v>5383</v>
      </c>
      <c r="G278" s="18">
        <v>263</v>
      </c>
    </row>
    <row r="279" spans="1:7" ht="15" x14ac:dyDescent="0.2">
      <c r="A279" s="12" t="str">
        <f>HYPERLINK(CONCATENATE("http://www.ncbi.nlm.nih.gov/gene/?term=",E279),F279)</f>
        <v>Pdia6</v>
      </c>
      <c r="B279" s="13">
        <v>236.09233333333336</v>
      </c>
      <c r="C279" s="14" t="s">
        <v>5410</v>
      </c>
      <c r="D279" s="15">
        <v>58037267</v>
      </c>
      <c r="E279" s="16" t="s">
        <v>5411</v>
      </c>
      <c r="F279" s="17" t="s">
        <v>5412</v>
      </c>
      <c r="G279" s="18">
        <v>264</v>
      </c>
    </row>
    <row r="280" spans="1:7" ht="15" x14ac:dyDescent="0.2">
      <c r="A280" s="12" t="str">
        <f>HYPERLINK(CONCATENATE("http://www.ncbi.nlm.nih.gov/gene/?term=",E280),F280)</f>
        <v>Mfge8</v>
      </c>
      <c r="B280" s="13">
        <v>235.76266666666666</v>
      </c>
      <c r="C280" s="14" t="s">
        <v>5445</v>
      </c>
      <c r="D280" s="15">
        <v>113865979</v>
      </c>
      <c r="E280" s="16" t="s">
        <v>5446</v>
      </c>
      <c r="F280" s="17" t="s">
        <v>5447</v>
      </c>
      <c r="G280" s="18">
        <v>265</v>
      </c>
    </row>
    <row r="281" spans="1:7" ht="15" x14ac:dyDescent="0.2">
      <c r="A281" s="12" t="str">
        <f>HYPERLINK(CONCATENATE("http://www.ncbi.nlm.nih.gov/gene/?term=",E281),F281)</f>
        <v>Atp1a1</v>
      </c>
      <c r="B281" s="13">
        <v>234.77599999999998</v>
      </c>
      <c r="C281" s="14" t="s">
        <v>5499</v>
      </c>
      <c r="D281" s="15">
        <v>21450277</v>
      </c>
      <c r="E281" s="16" t="s">
        <v>5500</v>
      </c>
      <c r="F281" s="17" t="s">
        <v>5501</v>
      </c>
      <c r="G281" s="18">
        <v>266</v>
      </c>
    </row>
    <row r="282" spans="1:7" ht="15" x14ac:dyDescent="0.2">
      <c r="A282" s="12" t="str">
        <f>HYPERLINK(CONCATENATE("http://www.ncbi.nlm.nih.gov/gene/?term=",E282),F282)</f>
        <v>Degs1</v>
      </c>
      <c r="B282" s="13">
        <v>232.98333333333335</v>
      </c>
      <c r="C282" s="14" t="s">
        <v>5598</v>
      </c>
      <c r="D282" s="15">
        <v>6681175</v>
      </c>
      <c r="E282" s="16" t="s">
        <v>5599</v>
      </c>
      <c r="F282" s="17" t="s">
        <v>5600</v>
      </c>
      <c r="G282" s="18">
        <v>267</v>
      </c>
    </row>
    <row r="283" spans="1:7" ht="15" x14ac:dyDescent="0.2">
      <c r="A283" s="12" t="str">
        <f>HYPERLINK(CONCATENATE("http://www.ncbi.nlm.nih.gov/gene/?term=",E283),F283)</f>
        <v>Gm11747</v>
      </c>
      <c r="B283" s="13">
        <v>232.59566666666669</v>
      </c>
      <c r="C283" s="14" t="s">
        <v>5616</v>
      </c>
      <c r="D283" s="15"/>
      <c r="E283" s="16" t="s">
        <v>5617</v>
      </c>
      <c r="F283" s="17" t="s">
        <v>5618</v>
      </c>
      <c r="G283" s="18">
        <v>268</v>
      </c>
    </row>
    <row r="284" spans="1:7" ht="15" x14ac:dyDescent="0.2">
      <c r="A284" s="12" t="str">
        <f>HYPERLINK(CONCATENATE("http://www.ncbi.nlm.nih.gov/gene/?term=",E284),F284)</f>
        <v>Eif4a2</v>
      </c>
      <c r="B284" s="13">
        <v>231.71566666666664</v>
      </c>
      <c r="C284" s="14" t="s">
        <v>5664</v>
      </c>
      <c r="D284" s="15">
        <v>568994608</v>
      </c>
      <c r="E284" s="16" t="s">
        <v>5665</v>
      </c>
      <c r="F284" s="17" t="s">
        <v>5666</v>
      </c>
      <c r="G284" s="18">
        <v>269</v>
      </c>
    </row>
    <row r="285" spans="1:7" ht="15" x14ac:dyDescent="0.2">
      <c r="A285" s="12" t="str">
        <f>HYPERLINK(CONCATENATE("http://www.ncbi.nlm.nih.gov/gene/?term=",E285),F285)</f>
        <v>Eif4a1</v>
      </c>
      <c r="B285" s="13">
        <v>230.77866666666668</v>
      </c>
      <c r="C285" s="14" t="s">
        <v>5703</v>
      </c>
      <c r="D285" s="15">
        <v>226823309</v>
      </c>
      <c r="E285" s="16" t="s">
        <v>5704</v>
      </c>
      <c r="F285" s="17" t="s">
        <v>5705</v>
      </c>
      <c r="G285" s="18">
        <v>270</v>
      </c>
    </row>
    <row r="286" spans="1:7" ht="15" x14ac:dyDescent="0.2">
      <c r="A286" s="12" t="str">
        <f>HYPERLINK(CONCATENATE("http://www.ncbi.nlm.nih.gov/gene/?term=",E286),F286)</f>
        <v>Myh9</v>
      </c>
      <c r="B286" s="13">
        <v>230.77133333333333</v>
      </c>
      <c r="C286" s="14" t="s">
        <v>5706</v>
      </c>
      <c r="D286" s="15">
        <v>114326446</v>
      </c>
      <c r="E286" s="16" t="s">
        <v>5707</v>
      </c>
      <c r="F286" s="17" t="s">
        <v>5708</v>
      </c>
      <c r="G286" s="18">
        <v>271</v>
      </c>
    </row>
    <row r="287" spans="1:7" ht="15" x14ac:dyDescent="0.2">
      <c r="A287" s="12" t="str">
        <f>HYPERLINK(CONCATENATE("http://www.ncbi.nlm.nih.gov/gene/?term=",E287),F287)</f>
        <v>MYADM</v>
      </c>
      <c r="B287" s="13">
        <v>230.63566666666665</v>
      </c>
      <c r="C287" s="14" t="s">
        <v>3994</v>
      </c>
      <c r="D287" s="15">
        <v>569020572</v>
      </c>
      <c r="E287" s="16" t="s">
        <v>5715</v>
      </c>
      <c r="F287" s="17" t="s">
        <v>5716</v>
      </c>
      <c r="G287" s="18">
        <v>272</v>
      </c>
    </row>
    <row r="288" spans="1:7" ht="15" x14ac:dyDescent="0.2">
      <c r="A288" s="12" t="str">
        <f>HYPERLINK(CONCATENATE("http://www.ncbi.nlm.nih.gov/gene/?term=",E288),F288)</f>
        <v>Ywhae</v>
      </c>
      <c r="B288" s="13">
        <v>227.571</v>
      </c>
      <c r="C288" s="14" t="s">
        <v>5864</v>
      </c>
      <c r="D288" s="15">
        <v>226874906</v>
      </c>
      <c r="E288" s="16" t="s">
        <v>5865</v>
      </c>
      <c r="F288" s="17" t="s">
        <v>5866</v>
      </c>
      <c r="G288" s="18">
        <v>273</v>
      </c>
    </row>
    <row r="289" spans="1:7" ht="15" x14ac:dyDescent="0.2">
      <c r="A289" s="12" t="str">
        <f>HYPERLINK(CONCATENATE("http://www.ncbi.nlm.nih.gov/gene/?term=",E289),F289)</f>
        <v>Atp6v0c</v>
      </c>
      <c r="B289" s="13">
        <v>225.1652333333333</v>
      </c>
      <c r="C289" s="14" t="s">
        <v>307</v>
      </c>
      <c r="D289" s="15">
        <v>6753144</v>
      </c>
      <c r="E289" s="16" t="s">
        <v>308</v>
      </c>
      <c r="F289" s="17" t="s">
        <v>309</v>
      </c>
      <c r="G289" s="18">
        <v>274</v>
      </c>
    </row>
    <row r="290" spans="1:7" ht="15" x14ac:dyDescent="0.2">
      <c r="A290" s="12" t="str">
        <f>HYPERLINK(CONCATENATE("http://www.ncbi.nlm.nih.gov/gene/?term=",E290),F290)</f>
        <v>Plekho1</v>
      </c>
      <c r="B290" s="13">
        <v>225.04933333333335</v>
      </c>
      <c r="C290" s="14" t="s">
        <v>5999</v>
      </c>
      <c r="D290" s="15">
        <v>568923741</v>
      </c>
      <c r="E290" s="16" t="s">
        <v>6000</v>
      </c>
      <c r="F290" s="17" t="s">
        <v>6001</v>
      </c>
      <c r="G290" s="18">
        <v>275</v>
      </c>
    </row>
    <row r="291" spans="1:7" ht="15" x14ac:dyDescent="0.2">
      <c r="A291" s="12" t="str">
        <f>HYPERLINK(CONCATENATE("http://www.ncbi.nlm.nih.gov/gene/?term=",E291),F291)</f>
        <v>Eif5a</v>
      </c>
      <c r="B291" s="13">
        <v>224.92666666666665</v>
      </c>
      <c r="C291" s="14" t="s">
        <v>6008</v>
      </c>
      <c r="D291" s="15">
        <v>569019283</v>
      </c>
      <c r="E291" s="16" t="s">
        <v>6009</v>
      </c>
      <c r="F291" s="17" t="s">
        <v>6010</v>
      </c>
      <c r="G291" s="18">
        <v>276</v>
      </c>
    </row>
    <row r="292" spans="1:7" ht="15" x14ac:dyDescent="0.2">
      <c r="A292" s="12" t="str">
        <f>HYPERLINK(CONCATENATE("http://www.ncbi.nlm.nih.gov/gene/?term=",E292),F292)</f>
        <v>Pdia3</v>
      </c>
      <c r="B292" s="13">
        <v>224.51</v>
      </c>
      <c r="C292" s="14" t="s">
        <v>6023</v>
      </c>
      <c r="D292" s="15">
        <v>112293264</v>
      </c>
      <c r="E292" s="16" t="s">
        <v>6024</v>
      </c>
      <c r="F292" s="17" t="s">
        <v>6025</v>
      </c>
      <c r="G292" s="18">
        <v>277</v>
      </c>
    </row>
    <row r="293" spans="1:7" ht="15" x14ac:dyDescent="0.2">
      <c r="A293" s="12" t="str">
        <f>HYPERLINK(CONCATENATE("http://www.ncbi.nlm.nih.gov/gene/?term=",E293),F293)</f>
        <v>Mgat5</v>
      </c>
      <c r="B293" s="13">
        <v>223.60666666666668</v>
      </c>
      <c r="C293" s="14" t="s">
        <v>6059</v>
      </c>
      <c r="D293" s="15">
        <v>568907981</v>
      </c>
      <c r="E293" s="16" t="s">
        <v>6060</v>
      </c>
      <c r="F293" s="17" t="s">
        <v>6061</v>
      </c>
      <c r="G293" s="18">
        <v>278</v>
      </c>
    </row>
    <row r="294" spans="1:7" ht="15" x14ac:dyDescent="0.2">
      <c r="A294" s="12" t="str">
        <f>HYPERLINK(CONCATENATE("http://www.ncbi.nlm.nih.gov/gene/?term=",E294),F294)</f>
        <v>Ppp1r15a</v>
      </c>
      <c r="B294" s="13">
        <v>223.38523333333333</v>
      </c>
      <c r="C294" s="14" t="s">
        <v>4476</v>
      </c>
      <c r="D294" s="15">
        <v>6678978</v>
      </c>
      <c r="E294" s="16" t="s">
        <v>4477</v>
      </c>
      <c r="F294" s="17" t="s">
        <v>4478</v>
      </c>
      <c r="G294" s="18">
        <v>279</v>
      </c>
    </row>
    <row r="295" spans="1:7" ht="15" x14ac:dyDescent="0.2">
      <c r="A295" s="12" t="str">
        <f>HYPERLINK(CONCATENATE("http://www.ncbi.nlm.nih.gov/gene/?term=",E295),F295)</f>
        <v>Rab7</v>
      </c>
      <c r="B295" s="13">
        <v>222.51666666666665</v>
      </c>
      <c r="C295" s="14" t="s">
        <v>6111</v>
      </c>
      <c r="D295" s="15">
        <v>652698106</v>
      </c>
      <c r="E295" s="16" t="s">
        <v>6112</v>
      </c>
      <c r="F295" s="17" t="s">
        <v>6113</v>
      </c>
      <c r="G295" s="18">
        <v>280</v>
      </c>
    </row>
    <row r="296" spans="1:7" ht="15" x14ac:dyDescent="0.2">
      <c r="A296" s="12" t="str">
        <f>HYPERLINK(CONCATENATE("http://www.ncbi.nlm.nih.gov/gene/?term=",E296),F296)</f>
        <v>Pdpn</v>
      </c>
      <c r="B296" s="13">
        <v>222.37266666666665</v>
      </c>
      <c r="C296" s="14" t="s">
        <v>6117</v>
      </c>
      <c r="D296" s="15">
        <v>595763348</v>
      </c>
      <c r="E296" s="16" t="s">
        <v>6118</v>
      </c>
      <c r="F296" s="17" t="s">
        <v>6119</v>
      </c>
      <c r="G296" s="18">
        <v>281</v>
      </c>
    </row>
    <row r="297" spans="1:7" ht="15" x14ac:dyDescent="0.2">
      <c r="A297" s="12" t="str">
        <f>HYPERLINK(CONCATENATE("http://www.ncbi.nlm.nih.gov/gene/?term=",E297),F297)</f>
        <v>GAPDH</v>
      </c>
      <c r="B297" s="13">
        <v>222.14482333333333</v>
      </c>
      <c r="C297" s="14" t="s">
        <v>346</v>
      </c>
      <c r="D297" s="15">
        <v>576080555</v>
      </c>
      <c r="E297" s="16" t="s">
        <v>3621</v>
      </c>
      <c r="F297" s="17" t="s">
        <v>3622</v>
      </c>
      <c r="G297" s="18">
        <v>282</v>
      </c>
    </row>
    <row r="298" spans="1:7" ht="15" x14ac:dyDescent="0.2">
      <c r="A298" s="12" t="str">
        <f>HYPERLINK(CONCATENATE("http://www.ncbi.nlm.nih.gov/gene/?term=",E298),F298)</f>
        <v>Uqcrh</v>
      </c>
      <c r="B298" s="13">
        <v>221.97333333333336</v>
      </c>
      <c r="C298" s="14" t="s">
        <v>6147</v>
      </c>
      <c r="D298" s="15">
        <v>21539599</v>
      </c>
      <c r="E298" s="16" t="s">
        <v>6148</v>
      </c>
      <c r="F298" s="17" t="s">
        <v>6149</v>
      </c>
      <c r="G298" s="18">
        <v>283</v>
      </c>
    </row>
    <row r="299" spans="1:7" ht="15" x14ac:dyDescent="0.2">
      <c r="A299" s="12" t="str">
        <f>HYPERLINK(CONCATENATE("http://www.ncbi.nlm.nih.gov/gene/?term=",E299),F299)</f>
        <v>Rpl3</v>
      </c>
      <c r="B299" s="13">
        <v>221.87366666666671</v>
      </c>
      <c r="C299" s="14" t="s">
        <v>6165</v>
      </c>
      <c r="D299" s="15">
        <v>568992583</v>
      </c>
      <c r="E299" s="16" t="s">
        <v>6166</v>
      </c>
      <c r="F299" s="17" t="s">
        <v>6167</v>
      </c>
      <c r="G299" s="18">
        <v>284</v>
      </c>
    </row>
    <row r="300" spans="1:7" ht="15" x14ac:dyDescent="0.2">
      <c r="A300" s="12" t="str">
        <f>HYPERLINK(CONCATENATE("http://www.ncbi.nlm.nih.gov/gene/?term=",E300),F300)</f>
        <v>Tagln2</v>
      </c>
      <c r="B300" s="13">
        <v>220.79300000000001</v>
      </c>
      <c r="C300" s="14" t="s">
        <v>6228</v>
      </c>
      <c r="D300" s="15">
        <v>30519911</v>
      </c>
      <c r="E300" s="16" t="s">
        <v>6229</v>
      </c>
      <c r="F300" s="17" t="s">
        <v>6230</v>
      </c>
      <c r="G300" s="18">
        <v>285</v>
      </c>
    </row>
    <row r="301" spans="1:7" ht="15" x14ac:dyDescent="0.2">
      <c r="A301" s="12" t="str">
        <f>HYPERLINK(CONCATENATE("http://www.ncbi.nlm.nih.gov/gene/?term=",E301),F301)</f>
        <v>2010107E04Rik</v>
      </c>
      <c r="B301" s="13">
        <v>220.76300000000001</v>
      </c>
      <c r="C301" s="14" t="s">
        <v>6231</v>
      </c>
      <c r="D301" s="15">
        <v>568980361</v>
      </c>
      <c r="E301" s="16" t="s">
        <v>6232</v>
      </c>
      <c r="F301" s="17" t="s">
        <v>6233</v>
      </c>
      <c r="G301" s="18">
        <v>286</v>
      </c>
    </row>
    <row r="302" spans="1:7" ht="15" x14ac:dyDescent="0.2">
      <c r="A302" s="12" t="str">
        <f>HYPERLINK(CONCATENATE("http://www.ncbi.nlm.nih.gov/gene/?term=",E302),F302)</f>
        <v>Serinc3</v>
      </c>
      <c r="B302" s="13">
        <v>220.55633333333333</v>
      </c>
      <c r="C302" s="14" t="s">
        <v>6240</v>
      </c>
      <c r="D302" s="15">
        <v>568917231</v>
      </c>
      <c r="E302" s="16" t="s">
        <v>6241</v>
      </c>
      <c r="F302" s="17" t="s">
        <v>6242</v>
      </c>
      <c r="G302" s="18">
        <v>287</v>
      </c>
    </row>
    <row r="303" spans="1:7" ht="15" x14ac:dyDescent="0.2">
      <c r="A303" s="12" t="str">
        <f>HYPERLINK(CONCATENATE("http://www.ncbi.nlm.nih.gov/gene/?term=",E303),F303)</f>
        <v>Capns1</v>
      </c>
      <c r="B303" s="13">
        <v>219.82266666666669</v>
      </c>
      <c r="C303" s="14" t="s">
        <v>6264</v>
      </c>
      <c r="D303" s="15">
        <v>568944750</v>
      </c>
      <c r="E303" s="16" t="s">
        <v>6265</v>
      </c>
      <c r="F303" s="17" t="s">
        <v>6266</v>
      </c>
      <c r="G303" s="18">
        <v>288</v>
      </c>
    </row>
    <row r="304" spans="1:7" ht="15" x14ac:dyDescent="0.2">
      <c r="A304" s="12" t="str">
        <f>HYPERLINK(CONCATENATE("http://www.ncbi.nlm.nih.gov/gene/?term=",E304),F304)</f>
        <v>Arhgdia</v>
      </c>
      <c r="B304" s="13">
        <v>218.327</v>
      </c>
      <c r="C304" s="14" t="s">
        <v>6362</v>
      </c>
      <c r="D304" s="15">
        <v>568972328</v>
      </c>
      <c r="E304" s="16" t="s">
        <v>6363</v>
      </c>
      <c r="F304" s="17" t="s">
        <v>6364</v>
      </c>
      <c r="G304" s="18">
        <v>289</v>
      </c>
    </row>
    <row r="305" spans="1:7" ht="15" x14ac:dyDescent="0.2">
      <c r="A305" s="12" t="str">
        <f>HYPERLINK(CONCATENATE("http://www.ncbi.nlm.nih.gov/gene/?term=",E305),F305)</f>
        <v>Lamb2</v>
      </c>
      <c r="B305" s="13">
        <v>217.69800000000001</v>
      </c>
      <c r="C305" s="14" t="s">
        <v>6398</v>
      </c>
      <c r="D305" s="15">
        <v>31982223</v>
      </c>
      <c r="E305" s="16" t="s">
        <v>6399</v>
      </c>
      <c r="F305" s="17" t="s">
        <v>6400</v>
      </c>
      <c r="G305" s="18">
        <v>290</v>
      </c>
    </row>
    <row r="306" spans="1:7" ht="15" x14ac:dyDescent="0.2">
      <c r="A306" s="12" t="str">
        <f>HYPERLINK(CONCATENATE("http://www.ncbi.nlm.nih.gov/gene/?term=",E306),F306)</f>
        <v>Tspan13</v>
      </c>
      <c r="B306" s="13">
        <v>216.37899999999999</v>
      </c>
      <c r="C306" s="14" t="s">
        <v>6449</v>
      </c>
      <c r="D306" s="15">
        <v>13384722</v>
      </c>
      <c r="E306" s="16" t="s">
        <v>6450</v>
      </c>
      <c r="F306" s="17" t="s">
        <v>6451</v>
      </c>
      <c r="G306" s="18">
        <v>291</v>
      </c>
    </row>
    <row r="307" spans="1:7" ht="15" x14ac:dyDescent="0.2">
      <c r="A307" s="12" t="str">
        <f>HYPERLINK(CONCATENATE("http://www.ncbi.nlm.nih.gov/gene/?term=",E307),F307)</f>
        <v>Rpl36al</v>
      </c>
      <c r="B307" s="13">
        <v>216.23833333333332</v>
      </c>
      <c r="C307" s="14" t="s">
        <v>6464</v>
      </c>
      <c r="D307" s="15">
        <v>13385038</v>
      </c>
      <c r="E307" s="16" t="s">
        <v>6465</v>
      </c>
      <c r="F307" s="17" t="s">
        <v>6466</v>
      </c>
      <c r="G307" s="18">
        <v>292</v>
      </c>
    </row>
    <row r="308" spans="1:7" ht="15" x14ac:dyDescent="0.2">
      <c r="A308" s="12" t="str">
        <f>HYPERLINK(CONCATENATE("http://www.ncbi.nlm.nih.gov/gene/?term=",E308),F308)</f>
        <v>H3f3b</v>
      </c>
      <c r="B308" s="13">
        <v>215.61500000000001</v>
      </c>
      <c r="C308" s="14" t="s">
        <v>6506</v>
      </c>
      <c r="D308" s="15">
        <v>568971703</v>
      </c>
      <c r="E308" s="16" t="s">
        <v>6507</v>
      </c>
      <c r="F308" s="17" t="s">
        <v>6508</v>
      </c>
      <c r="G308" s="18">
        <v>293</v>
      </c>
    </row>
    <row r="309" spans="1:7" ht="15" x14ac:dyDescent="0.2">
      <c r="A309" s="12" t="str">
        <f>HYPERLINK(CONCATENATE("http://www.ncbi.nlm.nih.gov/gene/?term=",E309),F309)</f>
        <v>Srsf5</v>
      </c>
      <c r="B309" s="13">
        <v>215.35433333333333</v>
      </c>
      <c r="C309" s="14" t="s">
        <v>6524</v>
      </c>
      <c r="D309" s="15">
        <v>568979163</v>
      </c>
      <c r="E309" s="16" t="s">
        <v>6525</v>
      </c>
      <c r="F309" s="17" t="s">
        <v>6526</v>
      </c>
      <c r="G309" s="18">
        <v>294</v>
      </c>
    </row>
    <row r="310" spans="1:7" ht="15" x14ac:dyDescent="0.2">
      <c r="A310" s="12" t="str">
        <f>HYPERLINK(CONCATENATE("http://www.ncbi.nlm.nih.gov/gene/?term=",E310),F310)</f>
        <v>Efnb1</v>
      </c>
      <c r="B310" s="13">
        <v>211.434</v>
      </c>
      <c r="C310" s="14" t="s">
        <v>6751</v>
      </c>
      <c r="D310" s="15">
        <v>6753726</v>
      </c>
      <c r="E310" s="16" t="s">
        <v>6752</v>
      </c>
      <c r="F310" s="17" t="s">
        <v>6753</v>
      </c>
      <c r="G310" s="18">
        <v>295</v>
      </c>
    </row>
    <row r="311" spans="1:7" ht="15" x14ac:dyDescent="0.2">
      <c r="A311" s="12" t="str">
        <f>HYPERLINK(CONCATENATE("http://www.ncbi.nlm.nih.gov/gene/?term=",E311),F311)</f>
        <v>Dad1</v>
      </c>
      <c r="B311" s="13">
        <v>210.52733333333333</v>
      </c>
      <c r="C311" s="14" t="s">
        <v>6814</v>
      </c>
      <c r="D311" s="15">
        <v>164518942</v>
      </c>
      <c r="E311" s="16" t="s">
        <v>6815</v>
      </c>
      <c r="F311" s="17" t="s">
        <v>6816</v>
      </c>
      <c r="G311" s="18">
        <v>296</v>
      </c>
    </row>
    <row r="312" spans="1:7" ht="15" x14ac:dyDescent="0.2">
      <c r="A312" s="12" t="str">
        <f>HYPERLINK(CONCATENATE("http://www.ncbi.nlm.nih.gov/gene/?term=",E312),F312)</f>
        <v>Rpl27</v>
      </c>
      <c r="B312" s="13">
        <v>210.34166666666667</v>
      </c>
      <c r="C312" s="14" t="s">
        <v>6820</v>
      </c>
      <c r="D312" s="15">
        <v>8567400</v>
      </c>
      <c r="E312" s="16" t="s">
        <v>6821</v>
      </c>
      <c r="F312" s="17" t="s">
        <v>6822</v>
      </c>
      <c r="G312" s="18">
        <v>297</v>
      </c>
    </row>
    <row r="313" spans="1:7" ht="15" x14ac:dyDescent="0.2">
      <c r="A313" s="12" t="str">
        <f>HYPERLINK(CONCATENATE("http://www.ncbi.nlm.nih.gov/gene/?term=",E313),F313)</f>
        <v>Rpl10a</v>
      </c>
      <c r="B313" s="13">
        <v>210.26399999999998</v>
      </c>
      <c r="C313" s="14" t="s">
        <v>6829</v>
      </c>
      <c r="D313" s="15">
        <v>569018226</v>
      </c>
      <c r="E313" s="16" t="s">
        <v>6830</v>
      </c>
      <c r="F313" s="17" t="s">
        <v>6831</v>
      </c>
      <c r="G313" s="18">
        <v>298</v>
      </c>
    </row>
    <row r="314" spans="1:7" ht="15" x14ac:dyDescent="0.2">
      <c r="A314" s="12" t="str">
        <f>HYPERLINK(CONCATENATE("http://www.ncbi.nlm.nih.gov/gene/?term=",E314),F314)</f>
        <v>Crip1</v>
      </c>
      <c r="B314" s="13">
        <v>210.06876666666668</v>
      </c>
      <c r="C314" s="14" t="s">
        <v>546</v>
      </c>
      <c r="D314" s="15">
        <v>6681015</v>
      </c>
      <c r="E314" s="16" t="s">
        <v>547</v>
      </c>
      <c r="F314" s="17" t="s">
        <v>548</v>
      </c>
      <c r="G314" s="18">
        <v>299</v>
      </c>
    </row>
    <row r="315" spans="1:7" ht="15" x14ac:dyDescent="0.2">
      <c r="A315" s="12" t="str">
        <f>HYPERLINK(CONCATENATE("http://www.ncbi.nlm.nih.gov/gene/?term=",E315),F315)</f>
        <v>Nr1d1</v>
      </c>
      <c r="B315" s="13">
        <v>209.76399999999998</v>
      </c>
      <c r="C315" s="14" t="s">
        <v>6856</v>
      </c>
      <c r="D315" s="15">
        <v>110625908</v>
      </c>
      <c r="E315" s="16" t="s">
        <v>6857</v>
      </c>
      <c r="F315" s="17" t="s">
        <v>6858</v>
      </c>
      <c r="G315" s="18">
        <v>300</v>
      </c>
    </row>
    <row r="316" spans="1:7" ht="15" x14ac:dyDescent="0.2">
      <c r="A316" s="12" t="str">
        <f>HYPERLINK(CONCATENATE("http://www.ncbi.nlm.nih.gov/gene/?term=",E316),F316)</f>
        <v>Galnt10</v>
      </c>
      <c r="B316" s="13">
        <v>208.50166666666667</v>
      </c>
      <c r="C316" s="14" t="s">
        <v>6919</v>
      </c>
      <c r="D316" s="15">
        <v>568971999</v>
      </c>
      <c r="E316" s="16" t="s">
        <v>6920</v>
      </c>
      <c r="F316" s="17" t="s">
        <v>6921</v>
      </c>
      <c r="G316" s="18">
        <v>301</v>
      </c>
    </row>
    <row r="317" spans="1:7" ht="15" x14ac:dyDescent="0.2">
      <c r="A317" s="12" t="str">
        <f>HYPERLINK(CONCATENATE("http://www.ncbi.nlm.nih.gov/gene/?term=",E317),F317)</f>
        <v>Uqcrb</v>
      </c>
      <c r="B317" s="13">
        <v>208.32433333333333</v>
      </c>
      <c r="C317" s="14" t="s">
        <v>6931</v>
      </c>
      <c r="D317" s="15">
        <v>13385726</v>
      </c>
      <c r="E317" s="16" t="s">
        <v>6932</v>
      </c>
      <c r="F317" s="17" t="s">
        <v>6933</v>
      </c>
      <c r="G317" s="18">
        <v>302</v>
      </c>
    </row>
    <row r="318" spans="1:7" ht="15" x14ac:dyDescent="0.2">
      <c r="A318" s="12" t="str">
        <f>HYPERLINK(CONCATENATE("http://www.ncbi.nlm.nih.gov/gene/?term=",E318),F318)</f>
        <v>Zfp36l1</v>
      </c>
      <c r="B318" s="13">
        <v>208.22546666666665</v>
      </c>
      <c r="C318" s="14" t="s">
        <v>767</v>
      </c>
      <c r="D318" s="15">
        <v>6680808</v>
      </c>
      <c r="E318" s="16" t="s">
        <v>768</v>
      </c>
      <c r="F318" s="17" t="s">
        <v>769</v>
      </c>
      <c r="G318" s="18">
        <v>303</v>
      </c>
    </row>
    <row r="319" spans="1:7" ht="15" x14ac:dyDescent="0.2">
      <c r="A319" s="12" t="str">
        <f>HYPERLINK(CONCATENATE("http://www.ncbi.nlm.nih.gov/gene/?term=",E319),F319)</f>
        <v>Ndufa6</v>
      </c>
      <c r="B319" s="13">
        <v>207.99199999999999</v>
      </c>
      <c r="C319" s="14" t="s">
        <v>6951</v>
      </c>
      <c r="D319" s="15">
        <v>568993116</v>
      </c>
      <c r="E319" s="16" t="s">
        <v>6952</v>
      </c>
      <c r="F319" s="17" t="s">
        <v>6953</v>
      </c>
      <c r="G319" s="18">
        <v>304</v>
      </c>
    </row>
    <row r="320" spans="1:7" ht="15" x14ac:dyDescent="0.2">
      <c r="A320" s="12" t="str">
        <f>HYPERLINK(CONCATENATE("http://www.ncbi.nlm.nih.gov/gene/?term=",E320),F320)</f>
        <v>Ost4</v>
      </c>
      <c r="B320" s="13">
        <v>207.44399999999999</v>
      </c>
      <c r="C320" s="14" t="s">
        <v>6975</v>
      </c>
      <c r="D320" s="15">
        <v>568934465</v>
      </c>
      <c r="E320" s="16" t="s">
        <v>6976</v>
      </c>
      <c r="F320" s="17" t="s">
        <v>6977</v>
      </c>
      <c r="G320" s="18">
        <v>305</v>
      </c>
    </row>
    <row r="321" spans="1:7" ht="15" x14ac:dyDescent="0.2">
      <c r="A321" s="12" t="str">
        <f>HYPERLINK(CONCATENATE("http://www.ncbi.nlm.nih.gov/gene/?term=",E321),F321)</f>
        <v>Atp5g2</v>
      </c>
      <c r="B321" s="13">
        <v>206.84866666666667</v>
      </c>
      <c r="C321" s="14" t="s">
        <v>7026</v>
      </c>
      <c r="D321" s="15">
        <v>568993133</v>
      </c>
      <c r="E321" s="16" t="s">
        <v>7027</v>
      </c>
      <c r="F321" s="17" t="s">
        <v>7028</v>
      </c>
      <c r="G321" s="18">
        <v>306</v>
      </c>
    </row>
    <row r="322" spans="1:7" ht="15" x14ac:dyDescent="0.2">
      <c r="A322" s="12" t="str">
        <f>HYPERLINK(CONCATENATE("http://www.ncbi.nlm.nih.gov/gene/?term=",E322),F322)</f>
        <v>Oaz1</v>
      </c>
      <c r="B322" s="13">
        <v>206.428</v>
      </c>
      <c r="C322" s="14" t="s">
        <v>7044</v>
      </c>
      <c r="D322" s="15">
        <v>666335653</v>
      </c>
      <c r="E322" s="16" t="s">
        <v>7045</v>
      </c>
      <c r="F322" s="17" t="s">
        <v>7046</v>
      </c>
      <c r="G322" s="18">
        <v>307</v>
      </c>
    </row>
    <row r="323" spans="1:7" ht="15" x14ac:dyDescent="0.2">
      <c r="A323" s="12" t="str">
        <f>HYPERLINK(CONCATENATE("http://www.ncbi.nlm.nih.gov/gene/?term=",E323),F323)</f>
        <v>Nell2</v>
      </c>
      <c r="B323" s="13">
        <v>204.70336666666665</v>
      </c>
      <c r="C323" s="14" t="s">
        <v>2697</v>
      </c>
      <c r="D323" s="15">
        <v>576067787</v>
      </c>
      <c r="E323" s="16" t="s">
        <v>2698</v>
      </c>
      <c r="F323" s="17" t="s">
        <v>2699</v>
      </c>
      <c r="G323" s="18">
        <v>308</v>
      </c>
    </row>
    <row r="324" spans="1:7" ht="15" x14ac:dyDescent="0.2">
      <c r="A324" s="12" t="str">
        <f>HYPERLINK(CONCATENATE("http://www.ncbi.nlm.nih.gov/gene/?term=",E324),F324)</f>
        <v>Ndufa7</v>
      </c>
      <c r="B324" s="13">
        <v>203.34200000000001</v>
      </c>
      <c r="C324" s="14" t="s">
        <v>7209</v>
      </c>
      <c r="D324" s="15">
        <v>12963571</v>
      </c>
      <c r="E324" s="16" t="s">
        <v>7210</v>
      </c>
      <c r="F324" s="17" t="s">
        <v>7211</v>
      </c>
      <c r="G324" s="18">
        <v>309</v>
      </c>
    </row>
    <row r="325" spans="1:7" ht="15" x14ac:dyDescent="0.2">
      <c r="A325" s="12" t="str">
        <f>HYPERLINK(CONCATENATE("http://www.ncbi.nlm.nih.gov/gene/?term=",E325),F325)</f>
        <v>Saraf</v>
      </c>
      <c r="B325" s="13">
        <v>202.87466666666668</v>
      </c>
      <c r="C325" s="14" t="s">
        <v>7242</v>
      </c>
      <c r="D325" s="15">
        <v>85683259</v>
      </c>
      <c r="E325" s="16" t="s">
        <v>7243</v>
      </c>
      <c r="F325" s="17" t="s">
        <v>7244</v>
      </c>
      <c r="G325" s="18">
        <v>310</v>
      </c>
    </row>
    <row r="326" spans="1:7" ht="15" x14ac:dyDescent="0.2">
      <c r="A326" s="12" t="str">
        <f>HYPERLINK(CONCATENATE("http://www.ncbi.nlm.nih.gov/gene/?term=",E326),F326)</f>
        <v>Col4a4</v>
      </c>
      <c r="B326" s="13">
        <v>202.79266666666669</v>
      </c>
      <c r="C326" s="14" t="s">
        <v>7248</v>
      </c>
      <c r="D326" s="15">
        <v>34328045</v>
      </c>
      <c r="E326" s="16" t="s">
        <v>7249</v>
      </c>
      <c r="F326" s="17" t="s">
        <v>7250</v>
      </c>
      <c r="G326" s="18">
        <v>311</v>
      </c>
    </row>
    <row r="327" spans="1:7" ht="15" x14ac:dyDescent="0.2">
      <c r="A327" s="12" t="str">
        <f>HYPERLINK(CONCATENATE("http://www.ncbi.nlm.nih.gov/gene/?term=",E327),F327)</f>
        <v>Hist1h2bc</v>
      </c>
      <c r="B327" s="13">
        <v>202.179</v>
      </c>
      <c r="C327" s="14" t="s">
        <v>7293</v>
      </c>
      <c r="D327" s="15">
        <v>594190841</v>
      </c>
      <c r="E327" s="16" t="s">
        <v>7294</v>
      </c>
      <c r="F327" s="17" t="s">
        <v>7295</v>
      </c>
      <c r="G327" s="18">
        <v>312</v>
      </c>
    </row>
    <row r="328" spans="1:7" ht="15" x14ac:dyDescent="0.2">
      <c r="A328" s="12" t="str">
        <f>HYPERLINK(CONCATENATE("http://www.ncbi.nlm.nih.gov/gene/?term=",E328),F328)</f>
        <v>Mapt</v>
      </c>
      <c r="B328" s="13">
        <v>201.52766666666665</v>
      </c>
      <c r="C328" s="14" t="s">
        <v>7341</v>
      </c>
      <c r="D328" s="15">
        <v>569020045</v>
      </c>
      <c r="E328" s="16" t="s">
        <v>7342</v>
      </c>
      <c r="F328" s="17" t="s">
        <v>7343</v>
      </c>
      <c r="G328" s="18">
        <v>313</v>
      </c>
    </row>
    <row r="329" spans="1:7" ht="15" x14ac:dyDescent="0.2">
      <c r="A329" s="12" t="str">
        <f>HYPERLINK(CONCATENATE("http://www.ncbi.nlm.nih.gov/gene/?term=",E329),F329)</f>
        <v>Csrp1</v>
      </c>
      <c r="B329" s="13">
        <v>200.70086666666668</v>
      </c>
      <c r="C329" s="14" t="s">
        <v>4686</v>
      </c>
      <c r="D329" s="15">
        <v>6681069</v>
      </c>
      <c r="E329" s="16" t="s">
        <v>4687</v>
      </c>
      <c r="F329" s="17" t="s">
        <v>4688</v>
      </c>
      <c r="G329" s="18">
        <v>314</v>
      </c>
    </row>
    <row r="330" spans="1:7" ht="15" x14ac:dyDescent="0.2">
      <c r="A330" s="12" t="str">
        <f>HYPERLINK(CONCATENATE("http://www.ncbi.nlm.nih.gov/gene/?term=",E330),F330)</f>
        <v>Hnrnpa2b1</v>
      </c>
      <c r="B330" s="13">
        <v>200.40366666666668</v>
      </c>
      <c r="C330" s="14" t="s">
        <v>7406</v>
      </c>
      <c r="D330" s="15">
        <v>568942404</v>
      </c>
      <c r="E330" s="16" t="s">
        <v>7407</v>
      </c>
      <c r="F330" s="17" t="s">
        <v>7408</v>
      </c>
      <c r="G330" s="18">
        <v>315</v>
      </c>
    </row>
    <row r="331" spans="1:7" ht="15" x14ac:dyDescent="0.2">
      <c r="A331" s="12" t="str">
        <f>HYPERLINK(CONCATENATE("http://www.ncbi.nlm.nih.gov/gene/?term=",E331),F331)</f>
        <v>Slc25a3</v>
      </c>
      <c r="B331" s="13">
        <v>200.39733333333334</v>
      </c>
      <c r="C331" s="14" t="s">
        <v>7409</v>
      </c>
      <c r="D331" s="15">
        <v>568966988</v>
      </c>
      <c r="E331" s="16" t="s">
        <v>7410</v>
      </c>
      <c r="F331" s="17" t="s">
        <v>7411</v>
      </c>
      <c r="G331" s="18">
        <v>316</v>
      </c>
    </row>
    <row r="332" spans="1:7" ht="15" x14ac:dyDescent="0.2">
      <c r="A332" s="12" t="str">
        <f>HYPERLINK(CONCATENATE("http://www.ncbi.nlm.nih.gov/gene/?term=",E332),F332)</f>
        <v>Gabarap</v>
      </c>
      <c r="B332" s="13">
        <v>200.20333333333335</v>
      </c>
      <c r="C332" s="14" t="s">
        <v>7421</v>
      </c>
      <c r="D332" s="15">
        <v>569019328</v>
      </c>
      <c r="E332" s="16" t="s">
        <v>7422</v>
      </c>
      <c r="F332" s="17" t="s">
        <v>7423</v>
      </c>
      <c r="G332" s="18">
        <v>317</v>
      </c>
    </row>
    <row r="333" spans="1:7" ht="15" x14ac:dyDescent="0.2">
      <c r="A333" s="12" t="str">
        <f>HYPERLINK(CONCATENATE("http://www.ncbi.nlm.nih.gov/gene/?term=",E333),F333)</f>
        <v>Cox5b</v>
      </c>
      <c r="B333" s="13">
        <v>200.14966666666666</v>
      </c>
      <c r="C333" s="14" t="s">
        <v>7433</v>
      </c>
      <c r="D333" s="15">
        <v>112807195</v>
      </c>
      <c r="E333" s="16" t="s">
        <v>7434</v>
      </c>
      <c r="F333" s="17" t="s">
        <v>7435</v>
      </c>
      <c r="G333" s="18">
        <v>318</v>
      </c>
    </row>
    <row r="334" spans="1:7" ht="15" x14ac:dyDescent="0.2">
      <c r="A334" s="12" t="str">
        <f>HYPERLINK(CONCATENATE("http://www.ncbi.nlm.nih.gov/gene/?term=",E334),F334)</f>
        <v>Rpl6</v>
      </c>
      <c r="B334" s="13">
        <v>198.66366666666667</v>
      </c>
      <c r="C334" s="14" t="s">
        <v>7520</v>
      </c>
      <c r="D334" s="15">
        <v>568936990</v>
      </c>
      <c r="E334" s="16" t="s">
        <v>7521</v>
      </c>
      <c r="F334" s="17" t="s">
        <v>7522</v>
      </c>
      <c r="G334" s="18">
        <v>319</v>
      </c>
    </row>
    <row r="335" spans="1:7" ht="15" x14ac:dyDescent="0.2">
      <c r="A335" s="12" t="str">
        <f>HYPERLINK(CONCATENATE("http://www.ncbi.nlm.nih.gov/gene/?term=",E335),F335)</f>
        <v>Wif1</v>
      </c>
      <c r="B335" s="13">
        <v>198.27163333333337</v>
      </c>
      <c r="C335" s="14" t="s">
        <v>367</v>
      </c>
      <c r="D335" s="15">
        <v>568967570</v>
      </c>
      <c r="E335" s="16" t="s">
        <v>368</v>
      </c>
      <c r="F335" s="17" t="s">
        <v>369</v>
      </c>
      <c r="G335" s="18">
        <v>320</v>
      </c>
    </row>
    <row r="336" spans="1:7" ht="15" x14ac:dyDescent="0.2">
      <c r="A336" s="12" t="str">
        <f>HYPERLINK(CONCATENATE("http://www.ncbi.nlm.nih.gov/gene/?term=",E336),F336)</f>
        <v>Rhob</v>
      </c>
      <c r="B336" s="13">
        <v>198.18766666666667</v>
      </c>
      <c r="C336" s="14" t="s">
        <v>7541</v>
      </c>
      <c r="D336" s="15">
        <v>6680726</v>
      </c>
      <c r="E336" s="16" t="s">
        <v>7542</v>
      </c>
      <c r="F336" s="17" t="s">
        <v>7543</v>
      </c>
      <c r="G336" s="18">
        <v>321</v>
      </c>
    </row>
    <row r="337" spans="1:7" ht="15" x14ac:dyDescent="0.2">
      <c r="A337" s="12" t="str">
        <f>HYPERLINK(CONCATENATE("http://www.ncbi.nlm.nih.gov/gene/?term=",E337),F337)</f>
        <v>Rsrp1</v>
      </c>
      <c r="B337" s="13">
        <v>197.64666666666668</v>
      </c>
      <c r="C337" s="14" t="s">
        <v>7571</v>
      </c>
      <c r="D337" s="15">
        <v>123797224</v>
      </c>
      <c r="E337" s="16" t="s">
        <v>7572</v>
      </c>
      <c r="F337" s="17" t="s">
        <v>7573</v>
      </c>
      <c r="G337" s="18">
        <v>322</v>
      </c>
    </row>
    <row r="338" spans="1:7" ht="15" x14ac:dyDescent="0.2">
      <c r="A338" s="12" t="str">
        <f>HYPERLINK(CONCATENATE("http://www.ncbi.nlm.nih.gov/gene/?term=",E338),F338)</f>
        <v>BC029214</v>
      </c>
      <c r="B338" s="13">
        <v>196.95333333333329</v>
      </c>
      <c r="C338" s="14" t="s">
        <v>7625</v>
      </c>
      <c r="D338" s="15">
        <v>568913328</v>
      </c>
      <c r="E338" s="16" t="s">
        <v>7626</v>
      </c>
      <c r="F338" s="17" t="s">
        <v>7627</v>
      </c>
      <c r="G338" s="18">
        <v>323</v>
      </c>
    </row>
    <row r="339" spans="1:7" ht="15" x14ac:dyDescent="0.2">
      <c r="A339" s="12" t="str">
        <f>HYPERLINK(CONCATENATE("http://www.ncbi.nlm.nih.gov/gene/?term=",E339),F339)</f>
        <v>Clk1</v>
      </c>
      <c r="B339" s="13">
        <v>196.47766666666666</v>
      </c>
      <c r="C339" s="14" t="s">
        <v>7652</v>
      </c>
      <c r="D339" s="15">
        <v>111038135</v>
      </c>
      <c r="E339" s="16" t="s">
        <v>7653</v>
      </c>
      <c r="F339" s="17" t="s">
        <v>7654</v>
      </c>
      <c r="G339" s="18">
        <v>324</v>
      </c>
    </row>
    <row r="340" spans="1:7" ht="15" x14ac:dyDescent="0.2">
      <c r="A340" s="12" t="str">
        <f>HYPERLINK(CONCATENATE("http://www.ncbi.nlm.nih.gov/gene/?term=",E340),F340)</f>
        <v>Mmp23</v>
      </c>
      <c r="B340" s="13">
        <v>195.92333333333332</v>
      </c>
      <c r="C340" s="14" t="s">
        <v>7703</v>
      </c>
      <c r="D340" s="15">
        <v>568931281</v>
      </c>
      <c r="E340" s="16" t="s">
        <v>7704</v>
      </c>
      <c r="F340" s="17" t="s">
        <v>7705</v>
      </c>
      <c r="G340" s="18">
        <v>325</v>
      </c>
    </row>
    <row r="341" spans="1:7" ht="15" x14ac:dyDescent="0.2">
      <c r="A341" s="12" t="str">
        <f>HYPERLINK(CONCATENATE("http://www.ncbi.nlm.nih.gov/gene/?term=",E341),F341)</f>
        <v>Pkm</v>
      </c>
      <c r="B341" s="13">
        <v>195.72733333333335</v>
      </c>
      <c r="C341" s="14" t="s">
        <v>7715</v>
      </c>
      <c r="D341" s="15">
        <v>568960835</v>
      </c>
      <c r="E341" s="16" t="s">
        <v>7716</v>
      </c>
      <c r="F341" s="17" t="s">
        <v>7717</v>
      </c>
      <c r="G341" s="18">
        <v>326</v>
      </c>
    </row>
    <row r="342" spans="1:7" ht="15" x14ac:dyDescent="0.2">
      <c r="A342" s="12" t="str">
        <f>HYPERLINK(CONCATENATE("http://www.ncbi.nlm.nih.gov/gene/?term=",E342),F342)</f>
        <v>Timp2</v>
      </c>
      <c r="B342" s="13">
        <v>195.66399999999999</v>
      </c>
      <c r="C342" s="14" t="s">
        <v>7721</v>
      </c>
      <c r="D342" s="15">
        <v>31543867</v>
      </c>
      <c r="E342" s="16" t="s">
        <v>7722</v>
      </c>
      <c r="F342" s="17" t="s">
        <v>7723</v>
      </c>
      <c r="G342" s="18">
        <v>327</v>
      </c>
    </row>
    <row r="343" spans="1:7" ht="15" x14ac:dyDescent="0.2">
      <c r="A343" s="12" t="str">
        <f>HYPERLINK(CONCATENATE("http://www.ncbi.nlm.nih.gov/gene/?term=",E343),F343)</f>
        <v>Cpq</v>
      </c>
      <c r="B343" s="13">
        <v>195.10500000000002</v>
      </c>
      <c r="C343" s="14" t="s">
        <v>7760</v>
      </c>
      <c r="D343" s="15">
        <v>148232950</v>
      </c>
      <c r="E343" s="16" t="s">
        <v>7761</v>
      </c>
      <c r="F343" s="17" t="s">
        <v>7762</v>
      </c>
      <c r="G343" s="18">
        <v>328</v>
      </c>
    </row>
    <row r="344" spans="1:7" ht="15" x14ac:dyDescent="0.2">
      <c r="A344" s="12" t="str">
        <f>HYPERLINK(CONCATENATE("http://www.ncbi.nlm.nih.gov/gene/?term=",E344),F344)</f>
        <v>Morf4l1</v>
      </c>
      <c r="B344" s="13">
        <v>195.00199999999998</v>
      </c>
      <c r="C344" s="14" t="s">
        <v>7766</v>
      </c>
      <c r="D344" s="15">
        <v>568961171</v>
      </c>
      <c r="E344" s="16" t="s">
        <v>7767</v>
      </c>
      <c r="F344" s="17" t="s">
        <v>7768</v>
      </c>
      <c r="G344" s="18">
        <v>329</v>
      </c>
    </row>
    <row r="345" spans="1:7" ht="15" x14ac:dyDescent="0.2">
      <c r="A345" s="12" t="str">
        <f>HYPERLINK(CONCATENATE("http://www.ncbi.nlm.nih.gov/gene/?term=",E345),F345)</f>
        <v>Ybx1</v>
      </c>
      <c r="B345" s="13">
        <v>194.88633333333334</v>
      </c>
      <c r="C345" s="14" t="s">
        <v>7781</v>
      </c>
      <c r="D345" s="15">
        <v>568928768</v>
      </c>
      <c r="E345" s="16" t="s">
        <v>7782</v>
      </c>
      <c r="F345" s="17" t="s">
        <v>7783</v>
      </c>
      <c r="G345" s="18">
        <v>330</v>
      </c>
    </row>
    <row r="346" spans="1:7" ht="15" x14ac:dyDescent="0.2">
      <c r="A346" s="12" t="str">
        <f>HYPERLINK(CONCATENATE("http://www.ncbi.nlm.nih.gov/gene/?term=",E346),F346)</f>
        <v>Naca</v>
      </c>
      <c r="B346" s="13">
        <v>194.39266666666666</v>
      </c>
      <c r="C346" s="14" t="s">
        <v>7811</v>
      </c>
      <c r="D346" s="15">
        <v>568966902</v>
      </c>
      <c r="E346" s="16" t="s">
        <v>7812</v>
      </c>
      <c r="F346" s="17" t="s">
        <v>7813</v>
      </c>
      <c r="G346" s="18">
        <v>331</v>
      </c>
    </row>
    <row r="347" spans="1:7" ht="15" x14ac:dyDescent="0.2">
      <c r="A347" s="12" t="str">
        <f>HYPERLINK(CONCATENATE("http://www.ncbi.nlm.nih.gov/gene/?term=",E347),F347)</f>
        <v>Cox17</v>
      </c>
      <c r="B347" s="13">
        <v>194.38400000000001</v>
      </c>
      <c r="C347" s="14" t="s">
        <v>7817</v>
      </c>
      <c r="D347" s="15">
        <v>568994532</v>
      </c>
      <c r="E347" s="16" t="s">
        <v>7818</v>
      </c>
      <c r="F347" s="17" t="s">
        <v>7819</v>
      </c>
      <c r="G347" s="18">
        <v>332</v>
      </c>
    </row>
    <row r="348" spans="1:7" ht="15" x14ac:dyDescent="0.2">
      <c r="A348" s="12" t="str">
        <f>HYPERLINK(CONCATENATE("http://www.ncbi.nlm.nih.gov/gene/?term=",E348),F348)</f>
        <v>Rhoa</v>
      </c>
      <c r="B348" s="13">
        <v>194.1876666666667</v>
      </c>
      <c r="C348" s="14" t="s">
        <v>7838</v>
      </c>
      <c r="D348" s="15">
        <v>568962753</v>
      </c>
      <c r="E348" s="16" t="s">
        <v>7839</v>
      </c>
      <c r="F348" s="17" t="s">
        <v>7840</v>
      </c>
      <c r="G348" s="18">
        <v>333</v>
      </c>
    </row>
    <row r="349" spans="1:7" ht="15" x14ac:dyDescent="0.2">
      <c r="A349" s="12" t="str">
        <f>HYPERLINK(CONCATENATE("http://www.ncbi.nlm.nih.gov/gene/?term=",E349),F349)</f>
        <v>Aes</v>
      </c>
      <c r="B349" s="13">
        <v>193.82733333333331</v>
      </c>
      <c r="C349" s="14" t="s">
        <v>7853</v>
      </c>
      <c r="D349" s="15">
        <v>443609482</v>
      </c>
      <c r="E349" s="16" t="s">
        <v>7854</v>
      </c>
      <c r="F349" s="17" t="s">
        <v>7855</v>
      </c>
      <c r="G349" s="18">
        <v>334</v>
      </c>
    </row>
    <row r="350" spans="1:7" ht="15" x14ac:dyDescent="0.2">
      <c r="A350" s="12" t="str">
        <f>HYPERLINK(CONCATENATE("http://www.ncbi.nlm.nih.gov/gene/?term=",E350),F350)</f>
        <v>Klf6</v>
      </c>
      <c r="B350" s="13">
        <v>192.71036666666669</v>
      </c>
      <c r="C350" s="14" t="s">
        <v>3585</v>
      </c>
      <c r="D350" s="15">
        <v>84794649</v>
      </c>
      <c r="E350" s="16" t="s">
        <v>3586</v>
      </c>
      <c r="F350" s="17" t="s">
        <v>3587</v>
      </c>
      <c r="G350" s="18">
        <v>335</v>
      </c>
    </row>
    <row r="351" spans="1:7" ht="15" x14ac:dyDescent="0.2">
      <c r="A351" s="12" t="str">
        <f>HYPERLINK(CONCATENATE("http://www.ncbi.nlm.nih.gov/gene/?term=",E351),F351)</f>
        <v>Tuba1b</v>
      </c>
      <c r="B351" s="13">
        <v>192.54499999999999</v>
      </c>
      <c r="C351" s="14" t="s">
        <v>7937</v>
      </c>
      <c r="D351" s="15">
        <v>568992008</v>
      </c>
      <c r="E351" s="16" t="s">
        <v>7938</v>
      </c>
      <c r="F351" s="17" t="s">
        <v>7939</v>
      </c>
      <c r="G351" s="18">
        <v>336</v>
      </c>
    </row>
    <row r="352" spans="1:7" ht="15" x14ac:dyDescent="0.2">
      <c r="A352" s="12" t="str">
        <f>HYPERLINK(CONCATENATE("http://www.ncbi.nlm.nih.gov/gene/?term=",E352),F352)</f>
        <v>Acpp</v>
      </c>
      <c r="B352" s="13">
        <v>192.34166666666667</v>
      </c>
      <c r="C352" s="14" t="s">
        <v>7949</v>
      </c>
      <c r="D352" s="15">
        <v>46575784</v>
      </c>
      <c r="E352" s="16" t="s">
        <v>7950</v>
      </c>
      <c r="F352" s="17" t="s">
        <v>7951</v>
      </c>
      <c r="G352" s="18">
        <v>337</v>
      </c>
    </row>
    <row r="353" spans="1:7" ht="15" x14ac:dyDescent="0.2">
      <c r="A353" s="12" t="str">
        <f>HYPERLINK(CONCATENATE("http://www.ncbi.nlm.nih.gov/gene/?term=",E353),F353)</f>
        <v>Hint1</v>
      </c>
      <c r="B353" s="13">
        <v>191.50500000000002</v>
      </c>
      <c r="C353" s="14" t="s">
        <v>7983</v>
      </c>
      <c r="D353" s="15">
        <v>33468857</v>
      </c>
      <c r="E353" s="16" t="s">
        <v>7984</v>
      </c>
      <c r="F353" s="17" t="s">
        <v>7985</v>
      </c>
      <c r="G353" s="18">
        <v>338</v>
      </c>
    </row>
    <row r="354" spans="1:7" ht="15" x14ac:dyDescent="0.2">
      <c r="A354" s="12" t="str">
        <f>HYPERLINK(CONCATENATE("http://www.ncbi.nlm.nih.gov/gene/?term=",E354),F354)</f>
        <v>Myo1e</v>
      </c>
      <c r="B354" s="13">
        <v>191.35333333333332</v>
      </c>
      <c r="C354" s="14" t="s">
        <v>7986</v>
      </c>
      <c r="D354" s="15">
        <v>568962071</v>
      </c>
      <c r="E354" s="16" t="s">
        <v>7987</v>
      </c>
      <c r="F354" s="17" t="s">
        <v>7988</v>
      </c>
      <c r="G354" s="18">
        <v>339</v>
      </c>
    </row>
    <row r="355" spans="1:7" ht="15" x14ac:dyDescent="0.2">
      <c r="A355" s="12" t="str">
        <f>HYPERLINK(CONCATENATE("http://www.ncbi.nlm.nih.gov/gene/?term=",E355),F355)</f>
        <v>Klf2</v>
      </c>
      <c r="B355" s="13">
        <v>190.05907333333332</v>
      </c>
      <c r="C355" s="14" t="s">
        <v>3216</v>
      </c>
      <c r="D355" s="15">
        <v>170784840</v>
      </c>
      <c r="E355" s="16" t="s">
        <v>3217</v>
      </c>
      <c r="F355" s="17" t="s">
        <v>3218</v>
      </c>
      <c r="G355" s="18">
        <v>340</v>
      </c>
    </row>
    <row r="356" spans="1:7" ht="15" x14ac:dyDescent="0.2">
      <c r="A356" s="12" t="str">
        <f>HYPERLINK(CONCATENATE("http://www.ncbi.nlm.nih.gov/gene/?term=",E356),F356)</f>
        <v>Ap2m1</v>
      </c>
      <c r="B356" s="13">
        <v>189.47733333333335</v>
      </c>
      <c r="C356" s="14" t="s">
        <v>8125</v>
      </c>
      <c r="D356" s="15">
        <v>6753074</v>
      </c>
      <c r="E356" s="16" t="s">
        <v>8126</v>
      </c>
      <c r="F356" s="17" t="s">
        <v>8127</v>
      </c>
      <c r="G356" s="18">
        <v>341</v>
      </c>
    </row>
    <row r="357" spans="1:7" ht="15" x14ac:dyDescent="0.2">
      <c r="A357" s="12" t="str">
        <f>HYPERLINK(CONCATENATE("http://www.ncbi.nlm.nih.gov/gene/?term=",E357),F357)</f>
        <v>Uqcr10</v>
      </c>
      <c r="B357" s="13">
        <v>189.47299999999998</v>
      </c>
      <c r="C357" s="14" t="s">
        <v>8128</v>
      </c>
      <c r="D357" s="15">
        <v>568970420</v>
      </c>
      <c r="E357" s="16" t="s">
        <v>8129</v>
      </c>
      <c r="F357" s="17" t="s">
        <v>8130</v>
      </c>
      <c r="G357" s="18">
        <v>342</v>
      </c>
    </row>
    <row r="358" spans="1:7" ht="15" x14ac:dyDescent="0.2">
      <c r="A358" s="12" t="str">
        <f>HYPERLINK(CONCATENATE("http://www.ncbi.nlm.nih.gov/gene/?term=",E358),F358)</f>
        <v>Eml2</v>
      </c>
      <c r="B358" s="13">
        <v>189.20266666666666</v>
      </c>
      <c r="C358" s="14" t="s">
        <v>8143</v>
      </c>
      <c r="D358" s="15">
        <v>244790299</v>
      </c>
      <c r="E358" s="16" t="s">
        <v>8144</v>
      </c>
      <c r="F358" s="17" t="s">
        <v>8145</v>
      </c>
      <c r="G358" s="18">
        <v>343</v>
      </c>
    </row>
    <row r="359" spans="1:7" ht="15" x14ac:dyDescent="0.2">
      <c r="A359" s="12" t="str">
        <f>HYPERLINK(CONCATENATE("http://www.ncbi.nlm.nih.gov/gene/?term=",E359),F359)</f>
        <v>Rpl27a</v>
      </c>
      <c r="B359" s="13">
        <v>189.09333333333333</v>
      </c>
      <c r="C359" s="14" t="s">
        <v>8167</v>
      </c>
      <c r="D359" s="15">
        <v>31560517</v>
      </c>
      <c r="E359" s="16" t="s">
        <v>8168</v>
      </c>
      <c r="F359" s="17" t="s">
        <v>8169</v>
      </c>
      <c r="G359" s="18">
        <v>344</v>
      </c>
    </row>
    <row r="360" spans="1:7" ht="15" x14ac:dyDescent="0.2">
      <c r="A360" s="12" t="str">
        <f>HYPERLINK(CONCATENATE("http://www.ncbi.nlm.nih.gov/gene/?term=",E360),F360)</f>
        <v>Gnb2l1</v>
      </c>
      <c r="B360" s="13">
        <v>186.92333333333332</v>
      </c>
      <c r="C360" s="14" t="s">
        <v>8290</v>
      </c>
      <c r="D360" s="15">
        <v>6680047</v>
      </c>
      <c r="E360" s="16" t="s">
        <v>8291</v>
      </c>
      <c r="F360" s="17" t="s">
        <v>8292</v>
      </c>
      <c r="G360" s="18">
        <v>345</v>
      </c>
    </row>
    <row r="361" spans="1:7" ht="15" x14ac:dyDescent="0.2">
      <c r="A361" s="12" t="str">
        <f>HYPERLINK(CONCATENATE("http://www.ncbi.nlm.nih.gov/gene/?term=",E361),F361)</f>
        <v>Hist1h1c</v>
      </c>
      <c r="B361" s="13">
        <v>186.74966666666668</v>
      </c>
      <c r="C361" s="14" t="s">
        <v>8299</v>
      </c>
      <c r="D361" s="15">
        <v>9845257</v>
      </c>
      <c r="E361" s="16" t="s">
        <v>8300</v>
      </c>
      <c r="F361" s="17" t="s">
        <v>8301</v>
      </c>
      <c r="G361" s="18">
        <v>346</v>
      </c>
    </row>
    <row r="362" spans="1:7" ht="15" x14ac:dyDescent="0.2">
      <c r="A362" s="12" t="str">
        <f>HYPERLINK(CONCATENATE("http://www.ncbi.nlm.nih.gov/gene/?term=",E362),F362)</f>
        <v>Sirpa</v>
      </c>
      <c r="B362" s="13">
        <v>186.54166666666666</v>
      </c>
      <c r="C362" s="14" t="s">
        <v>8314</v>
      </c>
      <c r="D362" s="15">
        <v>597436964</v>
      </c>
      <c r="E362" s="16" t="s">
        <v>8315</v>
      </c>
      <c r="F362" s="17" t="s">
        <v>8316</v>
      </c>
      <c r="G362" s="18">
        <v>347</v>
      </c>
    </row>
    <row r="363" spans="1:7" ht="15" x14ac:dyDescent="0.2">
      <c r="A363" s="12" t="str">
        <f>HYPERLINK(CONCATENATE("http://www.ncbi.nlm.nih.gov/gene/?term=",E363),F363)</f>
        <v>Lrrfip1</v>
      </c>
      <c r="B363" s="13">
        <v>185.93733333333333</v>
      </c>
      <c r="C363" s="14" t="s">
        <v>8344</v>
      </c>
      <c r="D363" s="15">
        <v>568908304</v>
      </c>
      <c r="E363" s="16" t="s">
        <v>8345</v>
      </c>
      <c r="F363" s="17" t="s">
        <v>8346</v>
      </c>
      <c r="G363" s="18">
        <v>348</v>
      </c>
    </row>
    <row r="364" spans="1:7" ht="15" x14ac:dyDescent="0.2">
      <c r="A364" s="12" t="str">
        <f>HYPERLINK(CONCATENATE("http://www.ncbi.nlm.nih.gov/gene/?term=",E364),F364)</f>
        <v>Csrp2</v>
      </c>
      <c r="B364" s="13">
        <v>184.96156666666664</v>
      </c>
      <c r="C364" s="14" t="s">
        <v>516</v>
      </c>
      <c r="D364" s="15">
        <v>160707987</v>
      </c>
      <c r="E364" s="16" t="s">
        <v>517</v>
      </c>
      <c r="F364" s="17" t="s">
        <v>518</v>
      </c>
      <c r="G364" s="18">
        <v>349</v>
      </c>
    </row>
    <row r="365" spans="1:7" ht="15" x14ac:dyDescent="0.2">
      <c r="A365" s="12" t="str">
        <f>HYPERLINK(CONCATENATE("http://www.ncbi.nlm.nih.gov/gene/?term=",E365),F365)</f>
        <v>Ctnna1</v>
      </c>
      <c r="B365" s="13">
        <v>184.70266666666666</v>
      </c>
      <c r="C365" s="14" t="s">
        <v>8443</v>
      </c>
      <c r="D365" s="15">
        <v>569003069</v>
      </c>
      <c r="E365" s="16" t="s">
        <v>8444</v>
      </c>
      <c r="F365" s="17" t="s">
        <v>8445</v>
      </c>
      <c r="G365" s="18">
        <v>350</v>
      </c>
    </row>
    <row r="366" spans="1:7" ht="15" x14ac:dyDescent="0.2">
      <c r="A366" s="12" t="str">
        <f>HYPERLINK(CONCATENATE("http://www.ncbi.nlm.nih.gov/gene/?term=",E366),F366)</f>
        <v>Edf1</v>
      </c>
      <c r="B366" s="13">
        <v>182.79533333333333</v>
      </c>
      <c r="C366" s="14" t="s">
        <v>8596</v>
      </c>
      <c r="D366" s="15">
        <v>568914045</v>
      </c>
      <c r="E366" s="16" t="s">
        <v>8597</v>
      </c>
      <c r="F366" s="17" t="s">
        <v>8598</v>
      </c>
      <c r="G366" s="18">
        <v>351</v>
      </c>
    </row>
    <row r="367" spans="1:7" ht="15" x14ac:dyDescent="0.2">
      <c r="A367" s="12" t="str">
        <f>HYPERLINK(CONCATENATE("http://www.ncbi.nlm.nih.gov/gene/?term=",E367),F367)</f>
        <v>Sertad1</v>
      </c>
      <c r="B367" s="13">
        <v>182.07249999999999</v>
      </c>
      <c r="C367" s="14" t="s">
        <v>4449</v>
      </c>
      <c r="D367" s="15">
        <v>568946261</v>
      </c>
      <c r="E367" s="16" t="s">
        <v>4450</v>
      </c>
      <c r="F367" s="17" t="s">
        <v>4451</v>
      </c>
      <c r="G367" s="18">
        <v>352</v>
      </c>
    </row>
    <row r="368" spans="1:7" ht="15" x14ac:dyDescent="0.2">
      <c r="A368" s="12" t="str">
        <f>HYPERLINK(CONCATENATE("http://www.ncbi.nlm.nih.gov/gene/?term=",E368),F368)</f>
        <v>Shisa3</v>
      </c>
      <c r="B368" s="13">
        <v>181.85</v>
      </c>
      <c r="C368" s="14" t="s">
        <v>8680</v>
      </c>
      <c r="D368" s="15">
        <v>85986585</v>
      </c>
      <c r="E368" s="16" t="s">
        <v>8681</v>
      </c>
      <c r="F368" s="17" t="s">
        <v>8682</v>
      </c>
      <c r="G368" s="18">
        <v>353</v>
      </c>
    </row>
    <row r="369" spans="1:7" ht="15" x14ac:dyDescent="0.2">
      <c r="A369" s="12" t="str">
        <f>HYPERLINK(CONCATENATE("http://www.ncbi.nlm.nih.gov/gene/?term=",E369),F369)</f>
        <v>Arvcf</v>
      </c>
      <c r="B369" s="13">
        <v>181.66166666666666</v>
      </c>
      <c r="C369" s="14" t="s">
        <v>8689</v>
      </c>
      <c r="D369" s="15">
        <v>569020628</v>
      </c>
      <c r="E369" s="16" t="s">
        <v>8690</v>
      </c>
      <c r="F369" s="17" t="s">
        <v>8691</v>
      </c>
      <c r="G369" s="18">
        <v>354</v>
      </c>
    </row>
    <row r="370" spans="1:7" ht="15" x14ac:dyDescent="0.2">
      <c r="A370" s="12" t="str">
        <f>HYPERLINK(CONCATENATE("http://www.ncbi.nlm.nih.gov/gene/?term=",E370),F370)</f>
        <v>Ndufb8</v>
      </c>
      <c r="B370" s="13">
        <v>181.41366666666667</v>
      </c>
      <c r="C370" s="14" t="s">
        <v>8707</v>
      </c>
      <c r="D370" s="15">
        <v>569007709</v>
      </c>
      <c r="E370" s="16" t="s">
        <v>8708</v>
      </c>
      <c r="F370" s="17" t="s">
        <v>8709</v>
      </c>
      <c r="G370" s="18">
        <v>355</v>
      </c>
    </row>
    <row r="371" spans="1:7" ht="15" x14ac:dyDescent="0.2">
      <c r="A371" s="12" t="str">
        <f>HYPERLINK(CONCATENATE("http://www.ncbi.nlm.nih.gov/gene/?term=",E371),F371)</f>
        <v>Hsp90aa1</v>
      </c>
      <c r="B371" s="13">
        <v>181.35633333333331</v>
      </c>
      <c r="C371" s="14" t="s">
        <v>8713</v>
      </c>
      <c r="D371" s="15">
        <v>568978837</v>
      </c>
      <c r="E371" s="16" t="s">
        <v>8714</v>
      </c>
      <c r="F371" s="17" t="s">
        <v>8715</v>
      </c>
      <c r="G371" s="18">
        <v>356</v>
      </c>
    </row>
    <row r="372" spans="1:7" ht="15" x14ac:dyDescent="0.2">
      <c r="A372" s="12" t="str">
        <f>HYPERLINK(CONCATENATE("http://www.ncbi.nlm.nih.gov/gene/?term=",E372),F372)</f>
        <v>Mcl1</v>
      </c>
      <c r="B372" s="13">
        <v>181.14283333333333</v>
      </c>
      <c r="C372" s="14" t="s">
        <v>507</v>
      </c>
      <c r="D372" s="15">
        <v>568921975</v>
      </c>
      <c r="E372" s="16" t="s">
        <v>508</v>
      </c>
      <c r="F372" s="17" t="s">
        <v>509</v>
      </c>
      <c r="G372" s="18">
        <v>357</v>
      </c>
    </row>
    <row r="373" spans="1:7" ht="15" x14ac:dyDescent="0.2">
      <c r="A373" s="12" t="str">
        <f>HYPERLINK(CONCATENATE("http://www.ncbi.nlm.nih.gov/gene/?term=",E373),F373)</f>
        <v>Raly</v>
      </c>
      <c r="B373" s="13">
        <v>180.66399999999999</v>
      </c>
      <c r="C373" s="14" t="s">
        <v>8779</v>
      </c>
      <c r="D373" s="15">
        <v>568915985</v>
      </c>
      <c r="E373" s="16" t="s">
        <v>8780</v>
      </c>
      <c r="F373" s="17" t="s">
        <v>8781</v>
      </c>
      <c r="G373" s="18">
        <v>358</v>
      </c>
    </row>
    <row r="374" spans="1:7" ht="15" x14ac:dyDescent="0.2">
      <c r="A374" s="12" t="str">
        <f>HYPERLINK(CONCATENATE("http://www.ncbi.nlm.nih.gov/gene/?term=",E374),F374)</f>
        <v>Slc25a5</v>
      </c>
      <c r="B374" s="13">
        <v>176.70666666666668</v>
      </c>
      <c r="C374" s="14" t="s">
        <v>9022</v>
      </c>
      <c r="D374" s="15">
        <v>22094075</v>
      </c>
      <c r="E374" s="16" t="s">
        <v>9023</v>
      </c>
      <c r="F374" s="17" t="s">
        <v>9024</v>
      </c>
      <c r="G374" s="18">
        <v>359</v>
      </c>
    </row>
    <row r="375" spans="1:7" ht="15" x14ac:dyDescent="0.2">
      <c r="A375" s="12" t="str">
        <f>HYPERLINK(CONCATENATE("http://www.ncbi.nlm.nih.gov/gene/?term=",E375),F375)</f>
        <v>Slc48a1</v>
      </c>
      <c r="B375" s="13">
        <v>176.62666666666667</v>
      </c>
      <c r="C375" s="14" t="s">
        <v>9025</v>
      </c>
      <c r="D375" s="15">
        <v>13385856</v>
      </c>
      <c r="E375" s="16" t="s">
        <v>9026</v>
      </c>
      <c r="F375" s="17" t="s">
        <v>9027</v>
      </c>
      <c r="G375" s="18">
        <v>360</v>
      </c>
    </row>
    <row r="376" spans="1:7" ht="15" x14ac:dyDescent="0.2">
      <c r="A376" s="12" t="str">
        <f>HYPERLINK(CONCATENATE("http://www.ncbi.nlm.nih.gov/gene/?term=",E376),F376)</f>
        <v>Atp5j</v>
      </c>
      <c r="B376" s="13">
        <v>176.54866666666666</v>
      </c>
      <c r="C376" s="14" t="s">
        <v>9037</v>
      </c>
      <c r="D376" s="15">
        <v>695271698</v>
      </c>
      <c r="E376" s="16" t="s">
        <v>9038</v>
      </c>
      <c r="F376" s="17" t="s">
        <v>9039</v>
      </c>
      <c r="G376" s="18">
        <v>361</v>
      </c>
    </row>
    <row r="377" spans="1:7" ht="15" x14ac:dyDescent="0.2">
      <c r="A377" s="12" t="str">
        <f>HYPERLINK(CONCATENATE("http://www.ncbi.nlm.nih.gov/gene/?term=",E377),F377)</f>
        <v>Ndufa3</v>
      </c>
      <c r="B377" s="13">
        <v>175.57066666666665</v>
      </c>
      <c r="C377" s="14" t="s">
        <v>9127</v>
      </c>
      <c r="D377" s="15">
        <v>21539587</v>
      </c>
      <c r="E377" s="16" t="s">
        <v>9128</v>
      </c>
      <c r="F377" s="17" t="s">
        <v>9129</v>
      </c>
      <c r="G377" s="18">
        <v>362</v>
      </c>
    </row>
    <row r="378" spans="1:7" ht="15" x14ac:dyDescent="0.2">
      <c r="A378" s="12" t="str">
        <f>HYPERLINK(CONCATENATE("http://www.ncbi.nlm.nih.gov/gene/?term=",E378),F378)</f>
        <v>Nptn</v>
      </c>
      <c r="B378" s="13">
        <v>175.25300000000001</v>
      </c>
      <c r="C378" s="14" t="s">
        <v>9148</v>
      </c>
      <c r="D378" s="15">
        <v>654822535</v>
      </c>
      <c r="E378" s="16" t="s">
        <v>9149</v>
      </c>
      <c r="F378" s="17" t="s">
        <v>9150</v>
      </c>
      <c r="G378" s="18">
        <v>363</v>
      </c>
    </row>
    <row r="379" spans="1:7" ht="15" x14ac:dyDescent="0.2">
      <c r="A379" s="12" t="str">
        <f>HYPERLINK(CONCATENATE("http://www.ncbi.nlm.nih.gov/gene/?term=",E379),F379)</f>
        <v>Srp14</v>
      </c>
      <c r="B379" s="13">
        <v>175.006</v>
      </c>
      <c r="C379" s="14" t="s">
        <v>9160</v>
      </c>
      <c r="D379" s="15">
        <v>568916094</v>
      </c>
      <c r="E379" s="16" t="s">
        <v>9161</v>
      </c>
      <c r="F379" s="17" t="s">
        <v>9162</v>
      </c>
      <c r="G379" s="18">
        <v>364</v>
      </c>
    </row>
    <row r="380" spans="1:7" ht="15" x14ac:dyDescent="0.2">
      <c r="A380" s="12" t="str">
        <f>HYPERLINK(CONCATENATE("http://www.ncbi.nlm.nih.gov/gene/?term=",E380),F380)</f>
        <v>Cyb5r3</v>
      </c>
      <c r="B380" s="13">
        <v>174.38033333333331</v>
      </c>
      <c r="C380" s="14" t="s">
        <v>9180</v>
      </c>
      <c r="D380" s="15">
        <v>568991032</v>
      </c>
      <c r="E380" s="16" t="s">
        <v>9181</v>
      </c>
      <c r="F380" s="17" t="s">
        <v>9182</v>
      </c>
      <c r="G380" s="18">
        <v>365</v>
      </c>
    </row>
    <row r="381" spans="1:7" ht="15" x14ac:dyDescent="0.2">
      <c r="A381" s="12" t="str">
        <f>HYPERLINK(CONCATENATE("http://www.ncbi.nlm.nih.gov/gene/?term=",E381),F381)</f>
        <v>Pcbp1</v>
      </c>
      <c r="B381" s="13">
        <v>173.92</v>
      </c>
      <c r="C381" s="14" t="s">
        <v>9207</v>
      </c>
      <c r="D381" s="15">
        <v>6754994</v>
      </c>
      <c r="E381" s="16" t="s">
        <v>9208</v>
      </c>
      <c r="F381" s="17" t="s">
        <v>9209</v>
      </c>
      <c r="G381" s="18">
        <v>366</v>
      </c>
    </row>
    <row r="382" spans="1:7" ht="15" x14ac:dyDescent="0.2">
      <c r="A382" s="12" t="str">
        <f>HYPERLINK(CONCATENATE("http://www.ncbi.nlm.nih.gov/gene/?term=",E382),F382)</f>
        <v>Anxa4</v>
      </c>
      <c r="B382" s="13">
        <v>173.78700000000001</v>
      </c>
      <c r="C382" s="14" t="s">
        <v>9231</v>
      </c>
      <c r="D382" s="15">
        <v>568940376</v>
      </c>
      <c r="E382" s="16" t="s">
        <v>9232</v>
      </c>
      <c r="F382" s="17" t="s">
        <v>9233</v>
      </c>
      <c r="G382" s="18">
        <v>367</v>
      </c>
    </row>
    <row r="383" spans="1:7" ht="15" x14ac:dyDescent="0.2">
      <c r="A383" s="12" t="str">
        <f>HYPERLINK(CONCATENATE("http://www.ncbi.nlm.nih.gov/gene/?term=",E383),F383)</f>
        <v>Rps7</v>
      </c>
      <c r="B383" s="13">
        <v>173.63466666666667</v>
      </c>
      <c r="C383" s="14" t="s">
        <v>9252</v>
      </c>
      <c r="D383" s="15">
        <v>6755376</v>
      </c>
      <c r="E383" s="16" t="s">
        <v>9253</v>
      </c>
      <c r="F383" s="17" t="s">
        <v>9254</v>
      </c>
      <c r="G383" s="18">
        <v>368</v>
      </c>
    </row>
    <row r="384" spans="1:7" ht="15" x14ac:dyDescent="0.2">
      <c r="A384" s="12" t="str">
        <f>HYPERLINK(CONCATENATE("http://www.ncbi.nlm.nih.gov/gene/?term=",E384),F384)</f>
        <v>Cdc42</v>
      </c>
      <c r="B384" s="13">
        <v>172.63633333333334</v>
      </c>
      <c r="C384" s="14" t="s">
        <v>9324</v>
      </c>
      <c r="D384" s="15">
        <v>344313177</v>
      </c>
      <c r="E384" s="16" t="s">
        <v>9325</v>
      </c>
      <c r="F384" s="17" t="s">
        <v>9326</v>
      </c>
      <c r="G384" s="18">
        <v>369</v>
      </c>
    </row>
    <row r="385" spans="1:7" ht="15" x14ac:dyDescent="0.2">
      <c r="A385" s="12" t="str">
        <f>HYPERLINK(CONCATENATE("http://www.ncbi.nlm.nih.gov/gene/?term=",E385),F385)</f>
        <v>Gng5</v>
      </c>
      <c r="B385" s="13">
        <v>172.34100000000001</v>
      </c>
      <c r="C385" s="14" t="s">
        <v>9354</v>
      </c>
      <c r="D385" s="15">
        <v>84579906</v>
      </c>
      <c r="E385" s="16" t="s">
        <v>9355</v>
      </c>
      <c r="F385" s="17" t="s">
        <v>9356</v>
      </c>
      <c r="G385" s="18">
        <v>370</v>
      </c>
    </row>
    <row r="386" spans="1:7" ht="15" x14ac:dyDescent="0.2">
      <c r="A386" s="12" t="str">
        <f>HYPERLINK(CONCATENATE("http://www.ncbi.nlm.nih.gov/gene/?term=",E386),F386)</f>
        <v>Tubb2a</v>
      </c>
      <c r="B386" s="13">
        <v>172.00636666666665</v>
      </c>
      <c r="C386" s="14" t="s">
        <v>1528</v>
      </c>
      <c r="D386" s="15">
        <v>33859488</v>
      </c>
      <c r="E386" s="16" t="s">
        <v>1529</v>
      </c>
      <c r="F386" s="17" t="s">
        <v>1530</v>
      </c>
      <c r="G386" s="18">
        <v>371</v>
      </c>
    </row>
    <row r="387" spans="1:7" ht="15" x14ac:dyDescent="0.2">
      <c r="A387" s="12" t="str">
        <f>HYPERLINK(CONCATENATE("http://www.ncbi.nlm.nih.gov/gene/?term=",E387),F387)</f>
        <v>Lpin2</v>
      </c>
      <c r="B387" s="13">
        <v>171.71400000000003</v>
      </c>
      <c r="C387" s="14" t="s">
        <v>9393</v>
      </c>
      <c r="D387" s="15">
        <v>569001347</v>
      </c>
      <c r="E387" s="16" t="s">
        <v>9394</v>
      </c>
      <c r="F387" s="17" t="s">
        <v>9395</v>
      </c>
      <c r="G387" s="18">
        <v>372</v>
      </c>
    </row>
    <row r="388" spans="1:7" ht="15" x14ac:dyDescent="0.2">
      <c r="A388" s="12" t="str">
        <f>HYPERLINK(CONCATENATE("http://www.ncbi.nlm.nih.gov/gene/?term=",E388),F388)</f>
        <v>Rpsa</v>
      </c>
      <c r="B388" s="13">
        <v>171.36999999999998</v>
      </c>
      <c r="C388" s="14" t="s">
        <v>9423</v>
      </c>
      <c r="D388" s="15">
        <v>224994260</v>
      </c>
      <c r="E388" s="16" t="s">
        <v>9424</v>
      </c>
      <c r="F388" s="17" t="s">
        <v>9425</v>
      </c>
      <c r="G388" s="18">
        <v>373</v>
      </c>
    </row>
    <row r="389" spans="1:7" ht="15" x14ac:dyDescent="0.2">
      <c r="A389" s="12" t="str">
        <f>HYPERLINK(CONCATENATE("http://www.ncbi.nlm.nih.gov/gene/?term=",E389),F389)</f>
        <v>Sepw1</v>
      </c>
      <c r="B389" s="13">
        <v>171.21633333333332</v>
      </c>
      <c r="C389" s="14" t="s">
        <v>9435</v>
      </c>
      <c r="D389" s="15">
        <v>6677917</v>
      </c>
      <c r="E389" s="16" t="s">
        <v>9436</v>
      </c>
      <c r="F389" s="17" t="s">
        <v>9437</v>
      </c>
      <c r="G389" s="18">
        <v>374</v>
      </c>
    </row>
    <row r="390" spans="1:7" ht="15" x14ac:dyDescent="0.2">
      <c r="A390" s="12" t="str">
        <f>HYPERLINK(CONCATENATE("http://www.ncbi.nlm.nih.gov/gene/?term=",E390),F390)</f>
        <v>Ywhaz</v>
      </c>
      <c r="B390" s="13">
        <v>171.21366666666665</v>
      </c>
      <c r="C390" s="14" t="s">
        <v>9438</v>
      </c>
      <c r="D390" s="15">
        <v>359385700</v>
      </c>
      <c r="E390" s="16" t="s">
        <v>9439</v>
      </c>
      <c r="F390" s="17" t="s">
        <v>9440</v>
      </c>
      <c r="G390" s="18">
        <v>375</v>
      </c>
    </row>
    <row r="391" spans="1:7" ht="15" x14ac:dyDescent="0.2">
      <c r="A391" s="12" t="str">
        <f>HYPERLINK(CONCATENATE("http://www.ncbi.nlm.nih.gov/gene/?term=",E391),F391)</f>
        <v>Uqcrq</v>
      </c>
      <c r="B391" s="13">
        <v>171.12929999999997</v>
      </c>
      <c r="C391" s="14" t="s">
        <v>648</v>
      </c>
      <c r="D391" s="15">
        <v>568973615</v>
      </c>
      <c r="E391" s="16" t="s">
        <v>649</v>
      </c>
      <c r="F391" s="17" t="s">
        <v>650</v>
      </c>
      <c r="G391" s="18">
        <v>376</v>
      </c>
    </row>
    <row r="392" spans="1:7" ht="15" x14ac:dyDescent="0.2">
      <c r="A392" s="12" t="str">
        <f>HYPERLINK(CONCATENATE("http://www.ncbi.nlm.nih.gov/gene/?term=",E392),F392)</f>
        <v>Rpl18a</v>
      </c>
      <c r="B392" s="13">
        <v>171.00276666666664</v>
      </c>
      <c r="C392" s="14" t="s">
        <v>352</v>
      </c>
      <c r="D392" s="15">
        <v>58037465</v>
      </c>
      <c r="E392" s="16" t="s">
        <v>353</v>
      </c>
      <c r="F392" s="17" t="s">
        <v>354</v>
      </c>
      <c r="G392" s="18">
        <v>377</v>
      </c>
    </row>
    <row r="393" spans="1:7" ht="15" x14ac:dyDescent="0.2">
      <c r="A393" s="12" t="str">
        <f>HYPERLINK(CONCATENATE("http://www.ncbi.nlm.nih.gov/gene/?term=",E393),F393)</f>
        <v>Rpl36a</v>
      </c>
      <c r="B393" s="13">
        <v>170.00166666666667</v>
      </c>
      <c r="C393" s="14" t="s">
        <v>9491</v>
      </c>
      <c r="D393" s="15">
        <v>9845295</v>
      </c>
      <c r="E393" s="16" t="s">
        <v>9492</v>
      </c>
      <c r="F393" s="17" t="s">
        <v>9493</v>
      </c>
      <c r="G393" s="18">
        <v>378</v>
      </c>
    </row>
    <row r="394" spans="1:7" ht="15" x14ac:dyDescent="0.2">
      <c r="A394" s="12" t="str">
        <f>HYPERLINK(CONCATENATE("http://www.ncbi.nlm.nih.gov/gene/?term=",E394),F394)</f>
        <v>F2r</v>
      </c>
      <c r="B394" s="13">
        <v>169.96899999999999</v>
      </c>
      <c r="C394" s="14" t="s">
        <v>9503</v>
      </c>
      <c r="D394" s="15">
        <v>22165402</v>
      </c>
      <c r="E394" s="16" t="s">
        <v>9504</v>
      </c>
      <c r="F394" s="17" t="s">
        <v>9505</v>
      </c>
      <c r="G394" s="18">
        <v>379</v>
      </c>
    </row>
    <row r="395" spans="1:7" ht="15" x14ac:dyDescent="0.2">
      <c r="A395" s="12" t="str">
        <f>HYPERLINK(CONCATENATE("http://www.ncbi.nlm.nih.gov/gene/?term=",E395),F395)</f>
        <v>Tjp1</v>
      </c>
      <c r="B395" s="13">
        <v>169.79333333333332</v>
      </c>
      <c r="C395" s="14" t="s">
        <v>9521</v>
      </c>
      <c r="D395" s="15">
        <v>568947663</v>
      </c>
      <c r="E395" s="16" t="s">
        <v>9522</v>
      </c>
      <c r="F395" s="17" t="s">
        <v>9523</v>
      </c>
      <c r="G395" s="18">
        <v>380</v>
      </c>
    </row>
    <row r="396" spans="1:7" ht="15" x14ac:dyDescent="0.2">
      <c r="A396" s="12" t="str">
        <f>HYPERLINK(CONCATENATE("http://www.ncbi.nlm.nih.gov/gene/?term=",E396),F396)</f>
        <v>Wls</v>
      </c>
      <c r="B396" s="13">
        <v>169.655</v>
      </c>
      <c r="C396" s="14" t="s">
        <v>9539</v>
      </c>
      <c r="D396" s="15">
        <v>568923811</v>
      </c>
      <c r="E396" s="16" t="s">
        <v>9540</v>
      </c>
      <c r="F396" s="17" t="s">
        <v>9541</v>
      </c>
      <c r="G396" s="18">
        <v>381</v>
      </c>
    </row>
    <row r="397" spans="1:7" ht="15" x14ac:dyDescent="0.2">
      <c r="A397" s="12" t="str">
        <f>HYPERLINK(CONCATENATE("http://www.ncbi.nlm.nih.gov/gene/?term=",E397),F397)</f>
        <v>Scd2</v>
      </c>
      <c r="B397" s="13">
        <v>169.23500000000001</v>
      </c>
      <c r="C397" s="14" t="s">
        <v>9569</v>
      </c>
      <c r="D397" s="15">
        <v>188219606</v>
      </c>
      <c r="E397" s="16" t="s">
        <v>9570</v>
      </c>
      <c r="F397" s="17" t="s">
        <v>9571</v>
      </c>
      <c r="G397" s="18">
        <v>382</v>
      </c>
    </row>
    <row r="398" spans="1:7" ht="15" x14ac:dyDescent="0.2">
      <c r="A398" s="12" t="str">
        <f>HYPERLINK(CONCATENATE("http://www.ncbi.nlm.nih.gov/gene/?term=",E398),F398)</f>
        <v>Rad21</v>
      </c>
      <c r="B398" s="13">
        <v>168.20766666666665</v>
      </c>
      <c r="C398" s="14" t="s">
        <v>9626</v>
      </c>
      <c r="D398" s="15">
        <v>568991780</v>
      </c>
      <c r="E398" s="16" t="s">
        <v>9627</v>
      </c>
      <c r="F398" s="17" t="s">
        <v>9628</v>
      </c>
      <c r="G398" s="18">
        <v>383</v>
      </c>
    </row>
    <row r="399" spans="1:7" ht="15" x14ac:dyDescent="0.2">
      <c r="A399" s="12" t="str">
        <f>HYPERLINK(CONCATENATE("http://www.ncbi.nlm.nih.gov/gene/?term=",E399),F399)</f>
        <v>Rpl23</v>
      </c>
      <c r="B399" s="13">
        <v>167.95266666666666</v>
      </c>
      <c r="C399" s="14" t="s">
        <v>9638</v>
      </c>
      <c r="D399" s="15">
        <v>12584986</v>
      </c>
      <c r="E399" s="16" t="s">
        <v>9639</v>
      </c>
      <c r="F399" s="17" t="s">
        <v>9640</v>
      </c>
      <c r="G399" s="18">
        <v>384</v>
      </c>
    </row>
    <row r="400" spans="1:7" ht="15" x14ac:dyDescent="0.2">
      <c r="A400" s="12" t="str">
        <f>HYPERLINK(CONCATENATE("http://www.ncbi.nlm.nih.gov/gene/?term=",E400),F400)</f>
        <v>Mafk</v>
      </c>
      <c r="B400" s="13">
        <v>167.90903333333333</v>
      </c>
      <c r="C400" s="14" t="s">
        <v>3390</v>
      </c>
      <c r="D400" s="15">
        <v>568938618</v>
      </c>
      <c r="E400" s="16" t="s">
        <v>3391</v>
      </c>
      <c r="F400" s="17" t="s">
        <v>3392</v>
      </c>
      <c r="G400" s="18">
        <v>385</v>
      </c>
    </row>
    <row r="401" spans="1:7" ht="15" x14ac:dyDescent="0.2">
      <c r="A401" s="12" t="str">
        <f>HYPERLINK(CONCATENATE("http://www.ncbi.nlm.nih.gov/gene/?term=",E401),F401)</f>
        <v>Arhgef18</v>
      </c>
      <c r="B401" s="13">
        <v>167.07866666666666</v>
      </c>
      <c r="C401" s="14" t="s">
        <v>9692</v>
      </c>
      <c r="D401" s="15">
        <v>568953085</v>
      </c>
      <c r="E401" s="16" t="s">
        <v>9693</v>
      </c>
      <c r="F401" s="17" t="s">
        <v>9694</v>
      </c>
      <c r="G401" s="18">
        <v>386</v>
      </c>
    </row>
    <row r="402" spans="1:7" ht="15" x14ac:dyDescent="0.2">
      <c r="A402" s="12" t="str">
        <f>HYPERLINK(CONCATENATE("http://www.ncbi.nlm.nih.gov/gene/?term=",E402),F402)</f>
        <v>Tubb4b</v>
      </c>
      <c r="B402" s="13">
        <v>166.54293333333334</v>
      </c>
      <c r="C402" s="14" t="s">
        <v>4832</v>
      </c>
      <c r="D402" s="15">
        <v>22165384</v>
      </c>
      <c r="E402" s="16" t="s">
        <v>4833</v>
      </c>
      <c r="F402" s="17" t="s">
        <v>4834</v>
      </c>
      <c r="G402" s="18">
        <v>387</v>
      </c>
    </row>
    <row r="403" spans="1:7" ht="15" x14ac:dyDescent="0.2">
      <c r="A403" s="12" t="str">
        <f>HYPERLINK(CONCATENATE("http://www.ncbi.nlm.nih.gov/gene/?term=",E403),F403)</f>
        <v>Vamp2</v>
      </c>
      <c r="B403" s="13">
        <v>166.51900000000001</v>
      </c>
      <c r="C403" s="14" t="s">
        <v>9737</v>
      </c>
      <c r="D403" s="15">
        <v>6678551</v>
      </c>
      <c r="E403" s="16" t="s">
        <v>9738</v>
      </c>
      <c r="F403" s="17" t="s">
        <v>9739</v>
      </c>
      <c r="G403" s="18">
        <v>388</v>
      </c>
    </row>
    <row r="404" spans="1:7" ht="15" x14ac:dyDescent="0.2">
      <c r="A404" s="12" t="str">
        <f>HYPERLINK(CONCATENATE("http://www.ncbi.nlm.nih.gov/gene/?term=",E404),F404)</f>
        <v>Pomp</v>
      </c>
      <c r="B404" s="13">
        <v>166.35499999999999</v>
      </c>
      <c r="C404" s="14" t="s">
        <v>9755</v>
      </c>
      <c r="D404" s="15">
        <v>13385086</v>
      </c>
      <c r="E404" s="16" t="s">
        <v>9756</v>
      </c>
      <c r="F404" s="17" t="s">
        <v>9757</v>
      </c>
      <c r="G404" s="18">
        <v>389</v>
      </c>
    </row>
    <row r="405" spans="1:7" ht="15" x14ac:dyDescent="0.2">
      <c r="A405" s="12" t="str">
        <f>HYPERLINK(CONCATENATE("http://www.ncbi.nlm.nih.gov/gene/?term=",E405),F405)</f>
        <v>Tuba1a</v>
      </c>
      <c r="B405" s="13">
        <v>166.2467</v>
      </c>
      <c r="C405" s="14" t="s">
        <v>800</v>
      </c>
      <c r="D405" s="15">
        <v>6755901</v>
      </c>
      <c r="E405" s="16" t="s">
        <v>801</v>
      </c>
      <c r="F405" s="17" t="s">
        <v>802</v>
      </c>
      <c r="G405" s="18">
        <v>390</v>
      </c>
    </row>
    <row r="406" spans="1:7" ht="15" x14ac:dyDescent="0.2">
      <c r="A406" s="12" t="str">
        <f>HYPERLINK(CONCATENATE("http://www.ncbi.nlm.nih.gov/gene/?term=",E406),F406)</f>
        <v>Nedd8</v>
      </c>
      <c r="B406" s="13">
        <v>165.91933333333336</v>
      </c>
      <c r="C406" s="14" t="s">
        <v>9791</v>
      </c>
      <c r="D406" s="15">
        <v>6679034</v>
      </c>
      <c r="E406" s="16" t="s">
        <v>9792</v>
      </c>
      <c r="F406" s="17" t="s">
        <v>9793</v>
      </c>
      <c r="G406" s="18">
        <v>391</v>
      </c>
    </row>
    <row r="407" spans="1:7" ht="15" x14ac:dyDescent="0.2">
      <c r="A407" s="12" t="str">
        <f>HYPERLINK(CONCATENATE("http://www.ncbi.nlm.nih.gov/gene/?term=",E407),F407)</f>
        <v>Nucb1</v>
      </c>
      <c r="B407" s="13">
        <v>165.84266666666667</v>
      </c>
      <c r="C407" s="14" t="s">
        <v>9800</v>
      </c>
      <c r="D407" s="15">
        <v>568947472</v>
      </c>
      <c r="E407" s="16" t="s">
        <v>9801</v>
      </c>
      <c r="F407" s="17" t="s">
        <v>9802</v>
      </c>
      <c r="G407" s="18">
        <v>392</v>
      </c>
    </row>
    <row r="408" spans="1:7" ht="15" x14ac:dyDescent="0.2">
      <c r="A408" s="12" t="str">
        <f>HYPERLINK(CONCATENATE("http://www.ncbi.nlm.nih.gov/gene/?term=",E408),F408)</f>
        <v>Usmg5</v>
      </c>
      <c r="B408" s="13">
        <v>165.72933333333336</v>
      </c>
      <c r="C408" s="14" t="s">
        <v>9812</v>
      </c>
      <c r="D408" s="15">
        <v>77404294</v>
      </c>
      <c r="E408" s="16" t="s">
        <v>9813</v>
      </c>
      <c r="F408" s="17" t="s">
        <v>9814</v>
      </c>
      <c r="G408" s="18">
        <v>393</v>
      </c>
    </row>
    <row r="409" spans="1:7" ht="15" x14ac:dyDescent="0.2">
      <c r="A409" s="12" t="str">
        <f>HYPERLINK(CONCATENATE("http://www.ncbi.nlm.nih.gov/gene/?term=",E409),F409)</f>
        <v>Uaca</v>
      </c>
      <c r="B409" s="13">
        <v>165.13700000000003</v>
      </c>
      <c r="C409" s="14" t="s">
        <v>9860</v>
      </c>
      <c r="D409" s="15">
        <v>568962152</v>
      </c>
      <c r="E409" s="16" t="s">
        <v>9861</v>
      </c>
      <c r="F409" s="17" t="s">
        <v>9862</v>
      </c>
      <c r="G409" s="18">
        <v>394</v>
      </c>
    </row>
    <row r="410" spans="1:7" ht="15" x14ac:dyDescent="0.2">
      <c r="A410" s="12" t="str">
        <f>HYPERLINK(CONCATENATE("http://www.ncbi.nlm.nih.gov/gene/?term=",E410),F410)</f>
        <v>Slc31a2</v>
      </c>
      <c r="B410" s="13">
        <v>164.70566666666664</v>
      </c>
      <c r="C410" s="14" t="s">
        <v>9881</v>
      </c>
      <c r="D410" s="15">
        <v>594542515</v>
      </c>
      <c r="E410" s="16" t="s">
        <v>9882</v>
      </c>
      <c r="F410" s="17" t="s">
        <v>9883</v>
      </c>
      <c r="G410" s="18">
        <v>395</v>
      </c>
    </row>
    <row r="411" spans="1:7" ht="15" x14ac:dyDescent="0.2">
      <c r="A411" s="12" t="str">
        <f>HYPERLINK(CONCATENATE("http://www.ncbi.nlm.nih.gov/gene/?term=",E411),F411)</f>
        <v>Atp6ap1</v>
      </c>
      <c r="B411" s="13">
        <v>164.63</v>
      </c>
      <c r="C411" s="14" t="s">
        <v>9887</v>
      </c>
      <c r="D411" s="15">
        <v>9055172</v>
      </c>
      <c r="E411" s="16" t="s">
        <v>9888</v>
      </c>
      <c r="F411" s="17" t="s">
        <v>9889</v>
      </c>
      <c r="G411" s="18">
        <v>396</v>
      </c>
    </row>
    <row r="412" spans="1:7" ht="15" x14ac:dyDescent="0.2">
      <c r="A412" s="12" t="str">
        <f>HYPERLINK(CONCATENATE("http://www.ncbi.nlm.nih.gov/gene/?term=",E412),F412)</f>
        <v>Ppp1ca</v>
      </c>
      <c r="B412" s="13">
        <v>163.9</v>
      </c>
      <c r="C412" s="14" t="s">
        <v>9939</v>
      </c>
      <c r="D412" s="15">
        <v>13994195</v>
      </c>
      <c r="E412" s="16" t="s">
        <v>9940</v>
      </c>
      <c r="F412" s="17" t="s">
        <v>9941</v>
      </c>
      <c r="G412" s="18">
        <v>397</v>
      </c>
    </row>
    <row r="413" spans="1:7" ht="15" x14ac:dyDescent="0.2">
      <c r="A413" s="12" t="str">
        <f>HYPERLINK(CONCATENATE("http://www.ncbi.nlm.nih.gov/gene/?term=",E413),F413)</f>
        <v>Cnbp</v>
      </c>
      <c r="B413" s="13">
        <v>163.77100000000002</v>
      </c>
      <c r="C413" s="14" t="s">
        <v>9951</v>
      </c>
      <c r="D413" s="15">
        <v>568940541</v>
      </c>
      <c r="E413" s="16" t="s">
        <v>9952</v>
      </c>
      <c r="F413" s="17" t="s">
        <v>9953</v>
      </c>
      <c r="G413" s="18">
        <v>398</v>
      </c>
    </row>
    <row r="414" spans="1:7" ht="15" x14ac:dyDescent="0.2">
      <c r="A414" s="12" t="str">
        <f>HYPERLINK(CONCATENATE("http://www.ncbi.nlm.nih.gov/gene/?term=",E414),F414)</f>
        <v>Pabpn1</v>
      </c>
      <c r="B414" s="13">
        <v>163.75900000000001</v>
      </c>
      <c r="C414" s="14" t="s">
        <v>9954</v>
      </c>
      <c r="D414" s="15">
        <v>568988212</v>
      </c>
      <c r="E414" s="16" t="s">
        <v>9955</v>
      </c>
      <c r="F414" s="17" t="s">
        <v>9956</v>
      </c>
      <c r="G414" s="18">
        <v>399</v>
      </c>
    </row>
    <row r="415" spans="1:7" ht="15" x14ac:dyDescent="0.2">
      <c r="A415" s="12" t="str">
        <f>HYPERLINK(CONCATENATE("http://www.ncbi.nlm.nih.gov/gene/?term=",E415),F415)</f>
        <v>Nxph3</v>
      </c>
      <c r="B415" s="13">
        <v>163.21799999999999</v>
      </c>
      <c r="C415" s="14" t="s">
        <v>9990</v>
      </c>
      <c r="D415" s="15">
        <v>568971038</v>
      </c>
      <c r="E415" s="16" t="s">
        <v>9991</v>
      </c>
      <c r="F415" s="17" t="s">
        <v>9992</v>
      </c>
      <c r="G415" s="18">
        <v>400</v>
      </c>
    </row>
    <row r="416" spans="1:7" ht="15" x14ac:dyDescent="0.2">
      <c r="A416" s="12" t="str">
        <f>HYPERLINK(CONCATENATE("http://www.ncbi.nlm.nih.gov/gene/?term=",E416),F416)</f>
        <v>Cgnl1</v>
      </c>
      <c r="B416" s="13">
        <v>163.00966666666667</v>
      </c>
      <c r="C416" s="14" t="s">
        <v>10011</v>
      </c>
      <c r="D416" s="15">
        <v>749385080</v>
      </c>
      <c r="E416" s="16" t="s">
        <v>10012</v>
      </c>
      <c r="F416" s="17" t="s">
        <v>10013</v>
      </c>
      <c r="G416" s="18">
        <v>401</v>
      </c>
    </row>
    <row r="417" spans="1:7" ht="15" x14ac:dyDescent="0.2">
      <c r="A417" s="12" t="str">
        <f>HYPERLINK(CONCATENATE("http://www.ncbi.nlm.nih.gov/gene/?term=",E417),F417)</f>
        <v>Gnb2</v>
      </c>
      <c r="B417" s="13">
        <v>162.72399999999999</v>
      </c>
      <c r="C417" s="14" t="s">
        <v>10035</v>
      </c>
      <c r="D417" s="15">
        <v>568938402</v>
      </c>
      <c r="E417" s="16" t="s">
        <v>10036</v>
      </c>
      <c r="F417" s="17" t="s">
        <v>10037</v>
      </c>
      <c r="G417" s="18">
        <v>402</v>
      </c>
    </row>
    <row r="418" spans="1:7" ht="15" x14ac:dyDescent="0.2">
      <c r="A418" s="12" t="str">
        <f>HYPERLINK(CONCATENATE("http://www.ncbi.nlm.nih.gov/gene/?term=",E418),F418)</f>
        <v>Atp5d</v>
      </c>
      <c r="B418" s="13">
        <v>161.49593333333334</v>
      </c>
      <c r="C418" s="14" t="s">
        <v>370</v>
      </c>
      <c r="D418" s="15">
        <v>568968190</v>
      </c>
      <c r="E418" s="16" t="s">
        <v>371</v>
      </c>
      <c r="F418" s="17" t="s">
        <v>372</v>
      </c>
      <c r="G418" s="18">
        <v>403</v>
      </c>
    </row>
    <row r="419" spans="1:7" ht="15" x14ac:dyDescent="0.2">
      <c r="A419" s="12" t="str">
        <f>HYPERLINK(CONCATENATE("http://www.ncbi.nlm.nih.gov/gene/?term=",E419),F419)</f>
        <v>Rpl29</v>
      </c>
      <c r="B419" s="13">
        <v>160.5461</v>
      </c>
      <c r="C419" s="14" t="s">
        <v>5532</v>
      </c>
      <c r="D419" s="15">
        <v>568962810</v>
      </c>
      <c r="E419" s="16" t="s">
        <v>5533</v>
      </c>
      <c r="F419" s="17" t="s">
        <v>5534</v>
      </c>
      <c r="G419" s="18">
        <v>404</v>
      </c>
    </row>
    <row r="420" spans="1:7" ht="15" x14ac:dyDescent="0.2">
      <c r="A420" s="12" t="str">
        <f>HYPERLINK(CONCATENATE("http://www.ncbi.nlm.nih.gov/gene/?term=",E420),F420)</f>
        <v>Ctsb</v>
      </c>
      <c r="B420" s="13">
        <v>160.398</v>
      </c>
      <c r="C420" s="14" t="s">
        <v>10187</v>
      </c>
      <c r="D420" s="15">
        <v>6681079</v>
      </c>
      <c r="E420" s="16" t="s">
        <v>10188</v>
      </c>
      <c r="F420" s="17" t="s">
        <v>10189</v>
      </c>
      <c r="G420" s="18">
        <v>405</v>
      </c>
    </row>
    <row r="421" spans="1:7" ht="15" x14ac:dyDescent="0.2">
      <c r="A421" s="12" t="str">
        <f>HYPERLINK(CONCATENATE("http://www.ncbi.nlm.nih.gov/gene/?term=",E421),F421)</f>
        <v>Cd55</v>
      </c>
      <c r="B421" s="13">
        <v>160.22366666666665</v>
      </c>
      <c r="C421" s="14" t="s">
        <v>10196</v>
      </c>
      <c r="D421" s="15">
        <v>569018410</v>
      </c>
      <c r="E421" s="16" t="s">
        <v>10197</v>
      </c>
      <c r="F421" s="17" t="s">
        <v>10198</v>
      </c>
      <c r="G421" s="18">
        <v>406</v>
      </c>
    </row>
    <row r="422" spans="1:7" ht="15" x14ac:dyDescent="0.2">
      <c r="A422" s="12" t="str">
        <f>HYPERLINK(CONCATENATE("http://www.ncbi.nlm.nih.gov/gene/?term=",E422),F422)</f>
        <v>Atp6v0e</v>
      </c>
      <c r="B422" s="13">
        <v>159.65633333333335</v>
      </c>
      <c r="C422" s="14" t="s">
        <v>10225</v>
      </c>
      <c r="D422" s="15">
        <v>568998708</v>
      </c>
      <c r="E422" s="16" t="s">
        <v>10226</v>
      </c>
      <c r="F422" s="17" t="s">
        <v>10227</v>
      </c>
      <c r="G422" s="18">
        <v>407</v>
      </c>
    </row>
    <row r="423" spans="1:7" ht="15" x14ac:dyDescent="0.2">
      <c r="A423" s="12" t="str">
        <f>HYPERLINK(CONCATENATE("http://www.ncbi.nlm.nih.gov/gene/?term=",E423),F423)</f>
        <v>PDPN</v>
      </c>
      <c r="B423" s="13">
        <v>158.49566666666666</v>
      </c>
      <c r="C423" s="14" t="s">
        <v>6117</v>
      </c>
      <c r="D423" s="15">
        <v>595763348</v>
      </c>
      <c r="E423" s="16" t="s">
        <v>10291</v>
      </c>
      <c r="F423" s="17" t="s">
        <v>10292</v>
      </c>
      <c r="G423" s="18">
        <v>408</v>
      </c>
    </row>
    <row r="424" spans="1:7" ht="15" x14ac:dyDescent="0.2">
      <c r="A424" s="12" t="str">
        <f>HYPERLINK(CONCATENATE("http://www.ncbi.nlm.nih.gov/gene/?term=",E424),F424)</f>
        <v>Mob2</v>
      </c>
      <c r="B424" s="13">
        <v>158.16966666666664</v>
      </c>
      <c r="C424" s="14" t="s">
        <v>10313</v>
      </c>
      <c r="D424" s="15">
        <v>568952573</v>
      </c>
      <c r="E424" s="16" t="s">
        <v>10314</v>
      </c>
      <c r="F424" s="17" t="s">
        <v>10315</v>
      </c>
      <c r="G424" s="18">
        <v>409</v>
      </c>
    </row>
    <row r="425" spans="1:7" ht="15" x14ac:dyDescent="0.2">
      <c r="A425" s="12" t="str">
        <f>HYPERLINK(CONCATENATE("http://www.ncbi.nlm.nih.gov/gene/?term=",E425),F425)</f>
        <v>Atp5o</v>
      </c>
      <c r="B425" s="13">
        <v>157.58799999999999</v>
      </c>
      <c r="C425" s="14" t="s">
        <v>10357</v>
      </c>
      <c r="D425" s="15">
        <v>20070412</v>
      </c>
      <c r="E425" s="16" t="s">
        <v>10358</v>
      </c>
      <c r="F425" s="17" t="s">
        <v>10359</v>
      </c>
      <c r="G425" s="18">
        <v>410</v>
      </c>
    </row>
    <row r="426" spans="1:7" ht="15" x14ac:dyDescent="0.2">
      <c r="A426" s="12" t="str">
        <f>HYPERLINK(CONCATENATE("http://www.ncbi.nlm.nih.gov/gene/?term=",E426),F426)</f>
        <v>Tnfaip3</v>
      </c>
      <c r="B426" s="13">
        <v>157.51933999999997</v>
      </c>
      <c r="C426" s="14" t="s">
        <v>2237</v>
      </c>
      <c r="D426" s="15">
        <v>568965333</v>
      </c>
      <c r="E426" s="16" t="s">
        <v>2238</v>
      </c>
      <c r="F426" s="17" t="s">
        <v>2239</v>
      </c>
      <c r="G426" s="18">
        <v>411</v>
      </c>
    </row>
    <row r="427" spans="1:7" ht="15" x14ac:dyDescent="0.2">
      <c r="A427" s="12" t="str">
        <f>HYPERLINK(CONCATENATE("http://www.ncbi.nlm.nih.gov/gene/?term=",E427),F427)</f>
        <v>Hspb8</v>
      </c>
      <c r="B427" s="13">
        <v>157.36699999999999</v>
      </c>
      <c r="C427" s="14" t="s">
        <v>10378</v>
      </c>
      <c r="D427" s="15">
        <v>13507646</v>
      </c>
      <c r="E427" s="16" t="s">
        <v>10379</v>
      </c>
      <c r="F427" s="17" t="s">
        <v>10380</v>
      </c>
      <c r="G427" s="18">
        <v>412</v>
      </c>
    </row>
    <row r="428" spans="1:7" ht="15" x14ac:dyDescent="0.2">
      <c r="A428" s="12" t="str">
        <f>HYPERLINK(CONCATENATE("http://www.ncbi.nlm.nih.gov/gene/?term=",E428),F428)</f>
        <v>Mtss1</v>
      </c>
      <c r="B428" s="13">
        <v>156.804</v>
      </c>
      <c r="C428" s="14" t="s">
        <v>10411</v>
      </c>
      <c r="D428" s="15">
        <v>568991928</v>
      </c>
      <c r="E428" s="16" t="s">
        <v>10412</v>
      </c>
      <c r="F428" s="17" t="s">
        <v>10413</v>
      </c>
      <c r="G428" s="18">
        <v>413</v>
      </c>
    </row>
    <row r="429" spans="1:7" ht="15" x14ac:dyDescent="0.2">
      <c r="A429" s="12" t="str">
        <f>HYPERLINK(CONCATENATE("http://www.ncbi.nlm.nih.gov/gene/?term=",E429),F429)</f>
        <v>Ndufa1</v>
      </c>
      <c r="B429" s="13">
        <v>156.452</v>
      </c>
      <c r="C429" s="14" t="s">
        <v>10444</v>
      </c>
      <c r="D429" s="15">
        <v>9506911</v>
      </c>
      <c r="E429" s="16" t="s">
        <v>10445</v>
      </c>
      <c r="F429" s="17" t="s">
        <v>10446</v>
      </c>
      <c r="G429" s="18">
        <v>414</v>
      </c>
    </row>
    <row r="430" spans="1:7" ht="15" x14ac:dyDescent="0.2">
      <c r="A430" s="12" t="str">
        <f>HYPERLINK(CONCATENATE("http://www.ncbi.nlm.nih.gov/gene/?term=",E430),F430)</f>
        <v>Pdlim2</v>
      </c>
      <c r="B430" s="13">
        <v>156.39700000000002</v>
      </c>
      <c r="C430" s="14" t="s">
        <v>10456</v>
      </c>
      <c r="D430" s="15">
        <v>568987195</v>
      </c>
      <c r="E430" s="16" t="s">
        <v>10457</v>
      </c>
      <c r="F430" s="17" t="s">
        <v>10458</v>
      </c>
      <c r="G430" s="18">
        <v>415</v>
      </c>
    </row>
    <row r="431" spans="1:7" ht="15" x14ac:dyDescent="0.2">
      <c r="A431" s="12" t="str">
        <f>HYPERLINK(CONCATENATE("http://www.ncbi.nlm.nih.gov/gene/?term=",E431),F431)</f>
        <v>Tmem54</v>
      </c>
      <c r="B431" s="13">
        <v>156.02866666666668</v>
      </c>
      <c r="C431" s="14" t="s">
        <v>10479</v>
      </c>
      <c r="D431" s="15">
        <v>595582369</v>
      </c>
      <c r="E431" s="16" t="s">
        <v>10480</v>
      </c>
      <c r="F431" s="17" t="s">
        <v>10481</v>
      </c>
      <c r="G431" s="18">
        <v>416</v>
      </c>
    </row>
    <row r="432" spans="1:7" ht="15" x14ac:dyDescent="0.2">
      <c r="A432" s="12" t="str">
        <f>HYPERLINK(CONCATENATE("http://www.ncbi.nlm.nih.gov/gene/?term=",E432),F432)</f>
        <v>Pdia4</v>
      </c>
      <c r="B432" s="13">
        <v>155.77500000000001</v>
      </c>
      <c r="C432" s="14" t="s">
        <v>10500</v>
      </c>
      <c r="D432" s="15">
        <v>568940481</v>
      </c>
      <c r="E432" s="16" t="s">
        <v>10501</v>
      </c>
      <c r="F432" s="17" t="s">
        <v>10502</v>
      </c>
      <c r="G432" s="18">
        <v>417</v>
      </c>
    </row>
    <row r="433" spans="1:7" ht="15" x14ac:dyDescent="0.2">
      <c r="A433" s="12" t="str">
        <f>HYPERLINK(CONCATENATE("http://www.ncbi.nlm.nih.gov/gene/?term=",E433),F433)</f>
        <v>Tns3</v>
      </c>
      <c r="B433" s="13">
        <v>155.51166666666666</v>
      </c>
      <c r="C433" s="14" t="s">
        <v>10515</v>
      </c>
      <c r="D433" s="15">
        <v>568970343</v>
      </c>
      <c r="E433" s="16" t="s">
        <v>10516</v>
      </c>
      <c r="F433" s="17" t="s">
        <v>10517</v>
      </c>
      <c r="G433" s="18">
        <v>418</v>
      </c>
    </row>
    <row r="434" spans="1:7" ht="15" x14ac:dyDescent="0.2">
      <c r="A434" s="12" t="str">
        <f>HYPERLINK(CONCATENATE("http://www.ncbi.nlm.nih.gov/gene/?term=",E434),F434)</f>
        <v>Tpm4</v>
      </c>
      <c r="B434" s="13">
        <v>155.476</v>
      </c>
      <c r="C434" s="14" t="s">
        <v>10518</v>
      </c>
      <c r="D434" s="15">
        <v>47894398</v>
      </c>
      <c r="E434" s="16" t="s">
        <v>10519</v>
      </c>
      <c r="F434" s="17" t="s">
        <v>10520</v>
      </c>
      <c r="G434" s="18">
        <v>419</v>
      </c>
    </row>
    <row r="435" spans="1:7" ht="15" x14ac:dyDescent="0.2">
      <c r="A435" s="12" t="str">
        <f>HYPERLINK(CONCATENATE("http://www.ncbi.nlm.nih.gov/gene/?term=",E435),F435)</f>
        <v>Psmb4</v>
      </c>
      <c r="B435" s="13">
        <v>155.36963333333333</v>
      </c>
      <c r="C435" s="14" t="s">
        <v>450</v>
      </c>
      <c r="D435" s="15">
        <v>254540082</v>
      </c>
      <c r="E435" s="16" t="s">
        <v>451</v>
      </c>
      <c r="F435" s="17" t="s">
        <v>452</v>
      </c>
      <c r="G435" s="18">
        <v>420</v>
      </c>
    </row>
    <row r="436" spans="1:7" ht="15" x14ac:dyDescent="0.2">
      <c r="A436" s="12" t="str">
        <f>HYPERLINK(CONCATENATE("http://www.ncbi.nlm.nih.gov/gene/?term=",E436),F436)</f>
        <v>Ilk</v>
      </c>
      <c r="B436" s="13">
        <v>154.91400000000002</v>
      </c>
      <c r="C436" s="14" t="s">
        <v>10557</v>
      </c>
      <c r="D436" s="15">
        <v>568949721</v>
      </c>
      <c r="E436" s="16" t="s">
        <v>10558</v>
      </c>
      <c r="F436" s="17" t="s">
        <v>10559</v>
      </c>
      <c r="G436" s="18">
        <v>421</v>
      </c>
    </row>
    <row r="437" spans="1:7" ht="15" x14ac:dyDescent="0.2">
      <c r="A437" s="12" t="str">
        <f>HYPERLINK(CONCATENATE("http://www.ncbi.nlm.nih.gov/gene/?term=",E437),F437)</f>
        <v>Steap3</v>
      </c>
      <c r="B437" s="13">
        <v>154.76000000000002</v>
      </c>
      <c r="C437" s="14" t="s">
        <v>10581</v>
      </c>
      <c r="D437" s="15">
        <v>568909603</v>
      </c>
      <c r="E437" s="16" t="s">
        <v>10582</v>
      </c>
      <c r="F437" s="17" t="s">
        <v>10583</v>
      </c>
      <c r="G437" s="18">
        <v>422</v>
      </c>
    </row>
    <row r="438" spans="1:7" ht="15" x14ac:dyDescent="0.2">
      <c r="A438" s="12" t="str">
        <f>HYPERLINK(CONCATENATE("http://www.ncbi.nlm.nih.gov/gene/?term=",E438),F438)</f>
        <v>Cox7a2</v>
      </c>
      <c r="B438" s="13">
        <v>154.51066666666668</v>
      </c>
      <c r="C438" s="14" t="s">
        <v>10614</v>
      </c>
      <c r="D438" s="15">
        <v>31981830</v>
      </c>
      <c r="E438" s="16" t="s">
        <v>10615</v>
      </c>
      <c r="F438" s="17" t="s">
        <v>10616</v>
      </c>
      <c r="G438" s="18">
        <v>423</v>
      </c>
    </row>
    <row r="439" spans="1:7" ht="15" x14ac:dyDescent="0.2">
      <c r="A439" s="12" t="str">
        <f>HYPERLINK(CONCATENATE("http://www.ncbi.nlm.nih.gov/gene/?term=",E439),F439)</f>
        <v>Shfm1</v>
      </c>
      <c r="B439" s="13">
        <v>154.37126666666666</v>
      </c>
      <c r="C439" s="14" t="s">
        <v>4734</v>
      </c>
      <c r="D439" s="15">
        <v>6677941</v>
      </c>
      <c r="E439" s="16" t="s">
        <v>4735</v>
      </c>
      <c r="F439" s="17" t="s">
        <v>4736</v>
      </c>
      <c r="G439" s="18">
        <v>424</v>
      </c>
    </row>
    <row r="440" spans="1:7" ht="15" x14ac:dyDescent="0.2">
      <c r="A440" s="12" t="str">
        <f>HYPERLINK(CONCATENATE("http://www.ncbi.nlm.nih.gov/gene/?term=",E440),F440)</f>
        <v>Gde1</v>
      </c>
      <c r="B440" s="13">
        <v>154.28066666666666</v>
      </c>
      <c r="C440" s="14" t="s">
        <v>10626</v>
      </c>
      <c r="D440" s="15">
        <v>9625018</v>
      </c>
      <c r="E440" s="16" t="s">
        <v>10627</v>
      </c>
      <c r="F440" s="17" t="s">
        <v>10628</v>
      </c>
      <c r="G440" s="18">
        <v>425</v>
      </c>
    </row>
    <row r="441" spans="1:7" ht="15" x14ac:dyDescent="0.2">
      <c r="A441" s="12" t="str">
        <f>HYPERLINK(CONCATENATE("http://www.ncbi.nlm.nih.gov/gene/?term=",E441),F441)</f>
        <v>Myeov2</v>
      </c>
      <c r="B441" s="13">
        <v>154.22456666666668</v>
      </c>
      <c r="C441" s="14" t="s">
        <v>471</v>
      </c>
      <c r="D441" s="15">
        <v>254540134</v>
      </c>
      <c r="E441" s="16" t="s">
        <v>472</v>
      </c>
      <c r="F441" s="17" t="s">
        <v>473</v>
      </c>
      <c r="G441" s="18">
        <v>426</v>
      </c>
    </row>
    <row r="442" spans="1:7" ht="15" x14ac:dyDescent="0.2">
      <c r="A442" s="12" t="str">
        <f>HYPERLINK(CONCATENATE("http://www.ncbi.nlm.nih.gov/gene/?term=",E442),F442)</f>
        <v>Anapc13</v>
      </c>
      <c r="B442" s="13">
        <v>153.75620000000001</v>
      </c>
      <c r="C442" s="14" t="s">
        <v>435</v>
      </c>
      <c r="D442" s="15">
        <v>568963119</v>
      </c>
      <c r="E442" s="16" t="s">
        <v>436</v>
      </c>
      <c r="F442" s="17" t="s">
        <v>437</v>
      </c>
      <c r="G442" s="18">
        <v>427</v>
      </c>
    </row>
    <row r="443" spans="1:7" ht="15" x14ac:dyDescent="0.2">
      <c r="A443" s="12" t="str">
        <f>HYPERLINK(CONCATENATE("http://www.ncbi.nlm.nih.gov/gene/?term=",E443),F443)</f>
        <v>Ywhaq</v>
      </c>
      <c r="B443" s="13">
        <v>152.81766666666667</v>
      </c>
      <c r="C443" s="14" t="s">
        <v>10733</v>
      </c>
      <c r="D443" s="15">
        <v>6756039</v>
      </c>
      <c r="E443" s="16" t="s">
        <v>10734</v>
      </c>
      <c r="F443" s="17" t="s">
        <v>10735</v>
      </c>
      <c r="G443" s="18">
        <v>428</v>
      </c>
    </row>
    <row r="444" spans="1:7" ht="15" x14ac:dyDescent="0.2">
      <c r="A444" s="12" t="str">
        <f>HYPERLINK(CONCATENATE("http://www.ncbi.nlm.nih.gov/gene/?term=",E444),F444)</f>
        <v>Anxa3</v>
      </c>
      <c r="B444" s="13">
        <v>152.21200000000002</v>
      </c>
      <c r="C444" s="14" t="s">
        <v>10774</v>
      </c>
      <c r="D444" s="15">
        <v>568935206</v>
      </c>
      <c r="E444" s="16" t="s">
        <v>10775</v>
      </c>
      <c r="F444" s="17" t="s">
        <v>10776</v>
      </c>
      <c r="G444" s="18">
        <v>429</v>
      </c>
    </row>
    <row r="445" spans="1:7" ht="15" x14ac:dyDescent="0.2">
      <c r="A445" s="12" t="str">
        <f>HYPERLINK(CONCATENATE("http://www.ncbi.nlm.nih.gov/gene/?term=",E445),F445)</f>
        <v>Ndufa2</v>
      </c>
      <c r="B445" s="13">
        <v>151.46250000000001</v>
      </c>
      <c r="C445" s="14" t="s">
        <v>495</v>
      </c>
      <c r="D445" s="15">
        <v>31981600</v>
      </c>
      <c r="E445" s="16" t="s">
        <v>496</v>
      </c>
      <c r="F445" s="17" t="s">
        <v>497</v>
      </c>
      <c r="G445" s="18">
        <v>430</v>
      </c>
    </row>
    <row r="446" spans="1:7" ht="15" x14ac:dyDescent="0.2">
      <c r="A446" s="12" t="str">
        <f>HYPERLINK(CONCATENATE("http://www.ncbi.nlm.nih.gov/gene/?term=",E446),F446)</f>
        <v>Uqcc2</v>
      </c>
      <c r="B446" s="13">
        <v>151.43703333333335</v>
      </c>
      <c r="C446" s="14" t="s">
        <v>624</v>
      </c>
      <c r="D446" s="15">
        <v>73917720</v>
      </c>
      <c r="E446" s="16" t="s">
        <v>625</v>
      </c>
      <c r="F446" s="17" t="s">
        <v>626</v>
      </c>
      <c r="G446" s="18">
        <v>431</v>
      </c>
    </row>
    <row r="447" spans="1:7" ht="15" x14ac:dyDescent="0.2">
      <c r="A447" s="12" t="str">
        <f>HYPERLINK(CONCATENATE("http://www.ncbi.nlm.nih.gov/gene/?term=",E447),F447)</f>
        <v>Prdx5</v>
      </c>
      <c r="B447" s="13">
        <v>151.31723333333335</v>
      </c>
      <c r="C447" s="14" t="s">
        <v>388</v>
      </c>
      <c r="D447" s="15">
        <v>6755114</v>
      </c>
      <c r="E447" s="16" t="s">
        <v>389</v>
      </c>
      <c r="F447" s="17" t="s">
        <v>390</v>
      </c>
      <c r="G447" s="18">
        <v>432</v>
      </c>
    </row>
    <row r="448" spans="1:7" ht="15" x14ac:dyDescent="0.2">
      <c r="A448" s="12" t="str">
        <f>HYPERLINK(CONCATENATE("http://www.ncbi.nlm.nih.gov/gene/?term=",E448),F448)</f>
        <v>Atpif1</v>
      </c>
      <c r="B448" s="13">
        <v>150.84796666666668</v>
      </c>
      <c r="C448" s="14" t="s">
        <v>519</v>
      </c>
      <c r="D448" s="15">
        <v>568930491</v>
      </c>
      <c r="E448" s="16" t="s">
        <v>520</v>
      </c>
      <c r="F448" s="17" t="s">
        <v>521</v>
      </c>
      <c r="G448" s="18">
        <v>433</v>
      </c>
    </row>
    <row r="449" spans="1:7" ht="15" x14ac:dyDescent="0.2">
      <c r="A449" s="12" t="str">
        <f>HYPERLINK(CONCATENATE("http://www.ncbi.nlm.nih.gov/gene/?term=",E449),F449)</f>
        <v>Ndufb11</v>
      </c>
      <c r="B449" s="13">
        <v>150.66173333333333</v>
      </c>
      <c r="C449" s="14" t="s">
        <v>400</v>
      </c>
      <c r="D449" s="15">
        <v>569008609</v>
      </c>
      <c r="E449" s="16" t="s">
        <v>401</v>
      </c>
      <c r="F449" s="17" t="s">
        <v>402</v>
      </c>
      <c r="G449" s="18">
        <v>434</v>
      </c>
    </row>
    <row r="450" spans="1:7" ht="15" x14ac:dyDescent="0.2">
      <c r="A450" s="12" t="str">
        <f>HYPERLINK(CONCATENATE("http://www.ncbi.nlm.nih.gov/gene/?term=",E450),F450)</f>
        <v>Tppp3</v>
      </c>
      <c r="B450" s="13">
        <v>150.63526000000002</v>
      </c>
      <c r="C450" s="14" t="s">
        <v>4105</v>
      </c>
      <c r="D450" s="15">
        <v>568957477</v>
      </c>
      <c r="E450" s="16" t="s">
        <v>4106</v>
      </c>
      <c r="F450" s="17" t="s">
        <v>4107</v>
      </c>
      <c r="G450" s="18">
        <v>435</v>
      </c>
    </row>
    <row r="451" spans="1:7" ht="15" x14ac:dyDescent="0.2">
      <c r="A451" s="12" t="str">
        <f>HYPERLINK(CONCATENATE("http://www.ncbi.nlm.nih.gov/gene/?term=",E451),F451)</f>
        <v>Rpl31</v>
      </c>
      <c r="B451" s="13">
        <v>150.46233333333331</v>
      </c>
      <c r="C451" s="14" t="s">
        <v>10920</v>
      </c>
      <c r="D451" s="15">
        <v>568905648</v>
      </c>
      <c r="E451" s="16" t="s">
        <v>10921</v>
      </c>
      <c r="F451" s="17" t="s">
        <v>10922</v>
      </c>
      <c r="G451" s="18">
        <v>436</v>
      </c>
    </row>
    <row r="452" spans="1:7" ht="15" x14ac:dyDescent="0.2">
      <c r="A452" s="12" t="str">
        <f>HYPERLINK(CONCATENATE("http://www.ncbi.nlm.nih.gov/gene/?term=",E452),F452)</f>
        <v>Ndufb7</v>
      </c>
      <c r="B452" s="13">
        <v>149.85903333333331</v>
      </c>
      <c r="C452" s="14" t="s">
        <v>549</v>
      </c>
      <c r="D452" s="15">
        <v>13385322</v>
      </c>
      <c r="E452" s="16" t="s">
        <v>550</v>
      </c>
      <c r="F452" s="17" t="s">
        <v>551</v>
      </c>
      <c r="G452" s="18">
        <v>437</v>
      </c>
    </row>
    <row r="453" spans="1:7" ht="15" x14ac:dyDescent="0.2">
      <c r="A453" s="12" t="str">
        <f>HYPERLINK(CONCATENATE("http://www.ncbi.nlm.nih.gov/gene/?term=",E453),F453)</f>
        <v>Bri3</v>
      </c>
      <c r="B453" s="13">
        <v>149.25643333333332</v>
      </c>
      <c r="C453" s="14" t="s">
        <v>522</v>
      </c>
      <c r="D453" s="15">
        <v>255683451</v>
      </c>
      <c r="E453" s="16" t="s">
        <v>523</v>
      </c>
      <c r="F453" s="17" t="s">
        <v>524</v>
      </c>
      <c r="G453" s="18">
        <v>438</v>
      </c>
    </row>
    <row r="454" spans="1:7" ht="15" x14ac:dyDescent="0.2">
      <c r="A454" s="12" t="str">
        <f>HYPERLINK(CONCATENATE("http://www.ncbi.nlm.nih.gov/gene/?term=",E454),F454)</f>
        <v>Rps3</v>
      </c>
      <c r="B454" s="13">
        <v>148.81799999999998</v>
      </c>
      <c r="C454" s="14" t="s">
        <v>11047</v>
      </c>
      <c r="D454" s="15">
        <v>6755372</v>
      </c>
      <c r="E454" s="16" t="s">
        <v>11048</v>
      </c>
      <c r="F454" s="17" t="s">
        <v>11049</v>
      </c>
      <c r="G454" s="18">
        <v>439</v>
      </c>
    </row>
    <row r="455" spans="1:7" ht="15" x14ac:dyDescent="0.2">
      <c r="A455" s="12" t="str">
        <f>HYPERLINK(CONCATENATE("http://www.ncbi.nlm.nih.gov/gene/?term=",E455),F455)</f>
        <v>Emc2</v>
      </c>
      <c r="B455" s="13">
        <v>148.351</v>
      </c>
      <c r="C455" s="14" t="s">
        <v>11089</v>
      </c>
      <c r="D455" s="15">
        <v>568993085</v>
      </c>
      <c r="E455" s="16" t="s">
        <v>11090</v>
      </c>
      <c r="F455" s="17" t="s">
        <v>11091</v>
      </c>
      <c r="G455" s="18">
        <v>440</v>
      </c>
    </row>
    <row r="456" spans="1:7" ht="15" x14ac:dyDescent="0.2">
      <c r="A456" s="12" t="str">
        <f>HYPERLINK(CONCATENATE("http://www.ncbi.nlm.nih.gov/gene/?term=",E456),F456)</f>
        <v>Brd2</v>
      </c>
      <c r="B456" s="13">
        <v>148.02599999999998</v>
      </c>
      <c r="C456" s="14" t="s">
        <v>11134</v>
      </c>
      <c r="D456" s="15">
        <v>569020182</v>
      </c>
      <c r="E456" s="16" t="s">
        <v>11135</v>
      </c>
      <c r="F456" s="17" t="s">
        <v>11136</v>
      </c>
      <c r="G456" s="18">
        <v>441</v>
      </c>
    </row>
    <row r="457" spans="1:7" ht="15" x14ac:dyDescent="0.2">
      <c r="A457" s="12" t="str">
        <f>HYPERLINK(CONCATENATE("http://www.ncbi.nlm.nih.gov/gene/?term=",E457),F457)</f>
        <v>Mrfap1</v>
      </c>
      <c r="B457" s="13">
        <v>147.81299999999999</v>
      </c>
      <c r="C457" s="14" t="s">
        <v>11149</v>
      </c>
      <c r="D457" s="15">
        <v>13385746</v>
      </c>
      <c r="E457" s="16" t="s">
        <v>11150</v>
      </c>
      <c r="F457" s="17" t="s">
        <v>11151</v>
      </c>
      <c r="G457" s="18">
        <v>442</v>
      </c>
    </row>
    <row r="458" spans="1:7" ht="15" x14ac:dyDescent="0.2">
      <c r="A458" s="12" t="str">
        <f>HYPERLINK(CONCATENATE("http://www.ncbi.nlm.nih.gov/gene/?term=",E458),F458)</f>
        <v>Rps27l</v>
      </c>
      <c r="B458" s="13">
        <v>147.45296666666667</v>
      </c>
      <c r="C458" s="14" t="s">
        <v>705</v>
      </c>
      <c r="D458" s="15">
        <v>13385958</v>
      </c>
      <c r="E458" s="16" t="s">
        <v>706</v>
      </c>
      <c r="F458" s="17" t="s">
        <v>707</v>
      </c>
      <c r="G458" s="18">
        <v>443</v>
      </c>
    </row>
    <row r="459" spans="1:7" ht="15" x14ac:dyDescent="0.2">
      <c r="A459" s="12" t="str">
        <f>HYPERLINK(CONCATENATE("http://www.ncbi.nlm.nih.gov/gene/?term=",E459),F459)</f>
        <v>Calm3</v>
      </c>
      <c r="B459" s="13">
        <v>146.76366666666667</v>
      </c>
      <c r="C459" s="14" t="s">
        <v>11209</v>
      </c>
      <c r="D459" s="15">
        <v>6680834</v>
      </c>
      <c r="E459" s="16" t="s">
        <v>11210</v>
      </c>
      <c r="F459" s="17" t="s">
        <v>11211</v>
      </c>
      <c r="G459" s="18">
        <v>444</v>
      </c>
    </row>
    <row r="460" spans="1:7" ht="15" x14ac:dyDescent="0.2">
      <c r="A460" s="12" t="str">
        <f>HYPERLINK(CONCATENATE("http://www.ncbi.nlm.nih.gov/gene/?term=",E460),F460)</f>
        <v>Vcp</v>
      </c>
      <c r="B460" s="13">
        <v>146.75200000000001</v>
      </c>
      <c r="C460" s="14" t="s">
        <v>11212</v>
      </c>
      <c r="D460" s="15">
        <v>225543319</v>
      </c>
      <c r="E460" s="16" t="s">
        <v>11213</v>
      </c>
      <c r="F460" s="17" t="s">
        <v>11214</v>
      </c>
      <c r="G460" s="18">
        <v>445</v>
      </c>
    </row>
    <row r="461" spans="1:7" ht="15" x14ac:dyDescent="0.2">
      <c r="A461" s="12" t="str">
        <f>HYPERLINK(CONCATENATE("http://www.ncbi.nlm.nih.gov/gene/?term=",E461),F461)</f>
        <v>Chst1</v>
      </c>
      <c r="B461" s="13">
        <v>146.44600000000003</v>
      </c>
      <c r="C461" s="14" t="s">
        <v>11227</v>
      </c>
      <c r="D461" s="15">
        <v>568918843</v>
      </c>
      <c r="E461" s="16" t="s">
        <v>11228</v>
      </c>
      <c r="F461" s="17" t="s">
        <v>11229</v>
      </c>
      <c r="G461" s="18">
        <v>446</v>
      </c>
    </row>
    <row r="462" spans="1:7" ht="15" x14ac:dyDescent="0.2">
      <c r="A462" s="12" t="str">
        <f>HYPERLINK(CONCATENATE("http://www.ncbi.nlm.nih.gov/gene/?term=",E462),F462)</f>
        <v>Ubxn1</v>
      </c>
      <c r="B462" s="13">
        <v>145.91033333333334</v>
      </c>
      <c r="C462" s="14" t="s">
        <v>11286</v>
      </c>
      <c r="D462" s="15">
        <v>569006904</v>
      </c>
      <c r="E462" s="16" t="s">
        <v>11287</v>
      </c>
      <c r="F462" s="17" t="s">
        <v>11288</v>
      </c>
      <c r="G462" s="18">
        <v>447</v>
      </c>
    </row>
    <row r="463" spans="1:7" ht="15" x14ac:dyDescent="0.2">
      <c r="A463" s="12" t="str">
        <f>HYPERLINK(CONCATENATE("http://www.ncbi.nlm.nih.gov/gene/?term=",E463),F463)</f>
        <v>Gnai2</v>
      </c>
      <c r="B463" s="13">
        <v>145.36099999999999</v>
      </c>
      <c r="C463" s="14" t="s">
        <v>11342</v>
      </c>
      <c r="D463" s="15">
        <v>568962761</v>
      </c>
      <c r="E463" s="16" t="s">
        <v>11343</v>
      </c>
      <c r="F463" s="17" t="s">
        <v>11344</v>
      </c>
      <c r="G463" s="18">
        <v>448</v>
      </c>
    </row>
    <row r="464" spans="1:7" ht="15" x14ac:dyDescent="0.2">
      <c r="A464" s="12" t="str">
        <f>HYPERLINK(CONCATENATE("http://www.ncbi.nlm.nih.gov/gene/?term=",E464),F464)</f>
        <v>Atp6v1e1</v>
      </c>
      <c r="B464" s="13">
        <v>144.69266666666667</v>
      </c>
      <c r="C464" s="14" t="s">
        <v>11393</v>
      </c>
      <c r="D464" s="15">
        <v>45504359</v>
      </c>
      <c r="E464" s="16" t="s">
        <v>11394</v>
      </c>
      <c r="F464" s="17" t="s">
        <v>11395</v>
      </c>
      <c r="G464" s="18">
        <v>449</v>
      </c>
    </row>
    <row r="465" spans="1:7" ht="15" x14ac:dyDescent="0.2">
      <c r="A465" s="12" t="str">
        <f>HYPERLINK(CONCATENATE("http://www.ncbi.nlm.nih.gov/gene/?term=",E465),F465)</f>
        <v>Rpl37</v>
      </c>
      <c r="B465" s="13">
        <v>143.55596666666668</v>
      </c>
      <c r="C465" s="14" t="s">
        <v>397</v>
      </c>
      <c r="D465" s="15">
        <v>13385572</v>
      </c>
      <c r="E465" s="16" t="s">
        <v>398</v>
      </c>
      <c r="F465" s="17" t="s">
        <v>399</v>
      </c>
      <c r="G465" s="18">
        <v>450</v>
      </c>
    </row>
    <row r="466" spans="1:7" ht="15" x14ac:dyDescent="0.2">
      <c r="A466" s="12" t="str">
        <f>HYPERLINK(CONCATENATE("http://www.ncbi.nlm.nih.gov/gene/?term=",E466),F466)</f>
        <v>D8Ertd738e</v>
      </c>
      <c r="B466" s="13">
        <v>143.39056666666667</v>
      </c>
      <c r="C466" s="14" t="s">
        <v>477</v>
      </c>
      <c r="D466" s="15">
        <v>56090602</v>
      </c>
      <c r="E466" s="16" t="s">
        <v>478</v>
      </c>
      <c r="F466" s="17" t="s">
        <v>479</v>
      </c>
      <c r="G466" s="18">
        <v>451</v>
      </c>
    </row>
    <row r="467" spans="1:7" ht="15" x14ac:dyDescent="0.2">
      <c r="A467" s="12" t="str">
        <f>HYPERLINK(CONCATENATE("http://www.ncbi.nlm.nih.gov/gene/?term=",E467),F467)</f>
        <v>Gm10094</v>
      </c>
      <c r="B467" s="13">
        <v>143.3587</v>
      </c>
      <c r="C467" s="14" t="s">
        <v>4757</v>
      </c>
      <c r="D467" s="15">
        <v>215490077</v>
      </c>
      <c r="E467" s="16" t="s">
        <v>4758</v>
      </c>
      <c r="F467" s="17" t="s">
        <v>4759</v>
      </c>
      <c r="G467" s="18">
        <v>452</v>
      </c>
    </row>
    <row r="468" spans="1:7" ht="15" x14ac:dyDescent="0.2">
      <c r="A468" s="12" t="str">
        <f>HYPERLINK(CONCATENATE("http://www.ncbi.nlm.nih.gov/gene/?term=",E468),F468)</f>
        <v>Gm6793</v>
      </c>
      <c r="B468" s="13">
        <v>143.31352000000001</v>
      </c>
      <c r="C468" s="14" t="s">
        <v>361</v>
      </c>
      <c r="D468" s="15"/>
      <c r="E468" s="16" t="s">
        <v>362</v>
      </c>
      <c r="F468" s="17" t="s">
        <v>363</v>
      </c>
      <c r="G468" s="18">
        <v>453</v>
      </c>
    </row>
    <row r="469" spans="1:7" ht="15" x14ac:dyDescent="0.2">
      <c r="A469" s="12" t="str">
        <f>HYPERLINK(CONCATENATE("http://www.ncbi.nlm.nih.gov/gene/?term=",E469),F469)</f>
        <v>Skp1a</v>
      </c>
      <c r="B469" s="13">
        <v>143.29799999999997</v>
      </c>
      <c r="C469" s="14" t="s">
        <v>11491</v>
      </c>
      <c r="D469" s="15">
        <v>568972828</v>
      </c>
      <c r="E469" s="16" t="s">
        <v>11492</v>
      </c>
      <c r="F469" s="17" t="s">
        <v>11493</v>
      </c>
      <c r="G469" s="18">
        <v>454</v>
      </c>
    </row>
    <row r="470" spans="1:7" ht="15" x14ac:dyDescent="0.2">
      <c r="A470" s="12" t="str">
        <f>HYPERLINK(CONCATENATE("http://www.ncbi.nlm.nih.gov/gene/?term=",E470),F470)</f>
        <v>Myo1d</v>
      </c>
      <c r="B470" s="13">
        <v>142.60833333333335</v>
      </c>
      <c r="C470" s="14" t="s">
        <v>11560</v>
      </c>
      <c r="D470" s="15">
        <v>118026911</v>
      </c>
      <c r="E470" s="16" t="s">
        <v>11561</v>
      </c>
      <c r="F470" s="17" t="s">
        <v>11562</v>
      </c>
      <c r="G470" s="18">
        <v>455</v>
      </c>
    </row>
    <row r="471" spans="1:7" ht="15" x14ac:dyDescent="0.2">
      <c r="A471" s="12" t="str">
        <f>HYPERLINK(CONCATENATE("http://www.ncbi.nlm.nih.gov/gene/?term=",E471),F471)</f>
        <v>Irf2bpl</v>
      </c>
      <c r="B471" s="13">
        <v>142.52446666666665</v>
      </c>
      <c r="C471" s="14" t="s">
        <v>6279</v>
      </c>
      <c r="D471" s="15">
        <v>22003884</v>
      </c>
      <c r="E471" s="16" t="s">
        <v>6280</v>
      </c>
      <c r="F471" s="17" t="s">
        <v>6281</v>
      </c>
      <c r="G471" s="18">
        <v>456</v>
      </c>
    </row>
    <row r="472" spans="1:7" ht="15" x14ac:dyDescent="0.2">
      <c r="A472" s="12" t="str">
        <f>HYPERLINK(CONCATENATE("http://www.ncbi.nlm.nih.gov/gene/?term=",E472),F472)</f>
        <v>Dnajb4</v>
      </c>
      <c r="B472" s="13">
        <v>141.24316666666667</v>
      </c>
      <c r="C472" s="14" t="s">
        <v>1793</v>
      </c>
      <c r="D472" s="15">
        <v>568923722</v>
      </c>
      <c r="E472" s="16" t="s">
        <v>1794</v>
      </c>
      <c r="F472" s="17" t="s">
        <v>1795</v>
      </c>
      <c r="G472" s="18">
        <v>457</v>
      </c>
    </row>
    <row r="473" spans="1:7" ht="15" x14ac:dyDescent="0.2">
      <c r="A473" s="12" t="str">
        <f>HYPERLINK(CONCATENATE("http://www.ncbi.nlm.nih.gov/gene/?term=",E473),F473)</f>
        <v>Ackr3</v>
      </c>
      <c r="B473" s="13">
        <v>140.55553333333333</v>
      </c>
      <c r="C473" s="14" t="s">
        <v>1706</v>
      </c>
      <c r="D473" s="15">
        <v>47117863</v>
      </c>
      <c r="E473" s="16" t="s">
        <v>1707</v>
      </c>
      <c r="F473" s="17" t="s">
        <v>1708</v>
      </c>
      <c r="G473" s="18">
        <v>458</v>
      </c>
    </row>
    <row r="474" spans="1:7" ht="15" x14ac:dyDescent="0.2">
      <c r="A474" s="12" t="str">
        <f>HYPERLINK(CONCATENATE("http://www.ncbi.nlm.nih.gov/gene/?term=",E474),F474)</f>
        <v>Serinc1</v>
      </c>
      <c r="B474" s="13">
        <v>140.28566666666666</v>
      </c>
      <c r="C474" s="14" t="s">
        <v>11722</v>
      </c>
      <c r="D474" s="15">
        <v>9790269</v>
      </c>
      <c r="E474" s="16" t="s">
        <v>11723</v>
      </c>
      <c r="F474" s="17" t="s">
        <v>11724</v>
      </c>
      <c r="G474" s="18">
        <v>459</v>
      </c>
    </row>
    <row r="475" spans="1:7" ht="15" x14ac:dyDescent="0.2">
      <c r="A475" s="12" t="str">
        <f>HYPERLINK(CONCATENATE("http://www.ncbi.nlm.nih.gov/gene/?term=",E475),F475)</f>
        <v>Hnrnph1</v>
      </c>
      <c r="B475" s="13">
        <v>139.86599999999999</v>
      </c>
      <c r="C475" s="14" t="s">
        <v>11758</v>
      </c>
      <c r="D475" s="15">
        <v>568975128</v>
      </c>
      <c r="E475" s="16" t="s">
        <v>11759</v>
      </c>
      <c r="F475" s="17" t="s">
        <v>11760</v>
      </c>
      <c r="G475" s="18">
        <v>460</v>
      </c>
    </row>
    <row r="476" spans="1:7" ht="15" x14ac:dyDescent="0.2">
      <c r="A476" s="12" t="str">
        <f>HYPERLINK(CONCATENATE("http://www.ncbi.nlm.nih.gov/gene/?term=",E476),F476)</f>
        <v>Ddit3</v>
      </c>
      <c r="B476" s="13">
        <v>139.81626666666668</v>
      </c>
      <c r="C476" s="14" t="s">
        <v>2165</v>
      </c>
      <c r="D476" s="15">
        <v>160707929</v>
      </c>
      <c r="E476" s="16" t="s">
        <v>2166</v>
      </c>
      <c r="F476" s="17" t="s">
        <v>2167</v>
      </c>
      <c r="G476" s="18">
        <v>461</v>
      </c>
    </row>
    <row r="477" spans="1:7" ht="15" x14ac:dyDescent="0.2">
      <c r="A477" s="12" t="str">
        <f>HYPERLINK(CONCATENATE("http://www.ncbi.nlm.nih.gov/gene/?term=",E477),F477)</f>
        <v>B2m</v>
      </c>
      <c r="B477" s="13">
        <v>139.42833333333331</v>
      </c>
      <c r="C477" s="14" t="s">
        <v>11791</v>
      </c>
      <c r="D477" s="15">
        <v>31981890</v>
      </c>
      <c r="E477" s="16" t="s">
        <v>11792</v>
      </c>
      <c r="F477" s="17" t="s">
        <v>11793</v>
      </c>
      <c r="G477" s="18">
        <v>462</v>
      </c>
    </row>
    <row r="478" spans="1:7" ht="15" x14ac:dyDescent="0.2">
      <c r="A478" s="12" t="str">
        <f>HYPERLINK(CONCATENATE("http://www.ncbi.nlm.nih.gov/gene/?term=",E478),F478)</f>
        <v>Amotl2</v>
      </c>
      <c r="B478" s="13">
        <v>139.26466666666667</v>
      </c>
      <c r="C478" s="14" t="s">
        <v>11815</v>
      </c>
      <c r="D478" s="15">
        <v>568963050</v>
      </c>
      <c r="E478" s="16" t="s">
        <v>11816</v>
      </c>
      <c r="F478" s="17" t="s">
        <v>11817</v>
      </c>
      <c r="G478" s="18">
        <v>463</v>
      </c>
    </row>
    <row r="479" spans="1:7" ht="15" x14ac:dyDescent="0.2">
      <c r="A479" s="12" t="str">
        <f>HYPERLINK(CONCATENATE("http://www.ncbi.nlm.nih.gov/gene/?term=",E479),F479)</f>
        <v>Rgs3</v>
      </c>
      <c r="B479" s="13">
        <v>139.13233333333335</v>
      </c>
      <c r="C479" s="14" t="s">
        <v>11829</v>
      </c>
      <c r="D479" s="15">
        <v>568927004</v>
      </c>
      <c r="E479" s="16" t="s">
        <v>11830</v>
      </c>
      <c r="F479" s="17" t="s">
        <v>11831</v>
      </c>
      <c r="G479" s="18">
        <v>464</v>
      </c>
    </row>
    <row r="480" spans="1:7" ht="15" x14ac:dyDescent="0.2">
      <c r="A480" s="12" t="str">
        <f>HYPERLINK(CONCATENATE("http://www.ncbi.nlm.nih.gov/gene/?term=",E480),F480)</f>
        <v>Ctnnb1</v>
      </c>
      <c r="B480" s="13">
        <v>139.10833333333332</v>
      </c>
      <c r="C480" s="14" t="s">
        <v>11832</v>
      </c>
      <c r="D480" s="15">
        <v>568963436</v>
      </c>
      <c r="E480" s="16" t="s">
        <v>11833</v>
      </c>
      <c r="F480" s="17" t="s">
        <v>11834</v>
      </c>
      <c r="G480" s="18">
        <v>465</v>
      </c>
    </row>
    <row r="481" spans="1:7" ht="15" x14ac:dyDescent="0.2">
      <c r="A481" s="12" t="str">
        <f>HYPERLINK(CONCATENATE("http://www.ncbi.nlm.nih.gov/gene/?term=",E481),F481)</f>
        <v>Ndufb2</v>
      </c>
      <c r="B481" s="13">
        <v>138.88159999999999</v>
      </c>
      <c r="C481" s="14" t="s">
        <v>1075</v>
      </c>
      <c r="D481" s="15">
        <v>568942710</v>
      </c>
      <c r="E481" s="16" t="s">
        <v>1076</v>
      </c>
      <c r="F481" s="17" t="s">
        <v>1077</v>
      </c>
      <c r="G481" s="18">
        <v>466</v>
      </c>
    </row>
    <row r="482" spans="1:7" ht="15" x14ac:dyDescent="0.2">
      <c r="A482" s="12" t="str">
        <f>HYPERLINK(CONCATENATE("http://www.ncbi.nlm.nih.gov/gene/?term=",E482),F482)</f>
        <v>Rpl22l1</v>
      </c>
      <c r="B482" s="13">
        <v>138.05176666666668</v>
      </c>
      <c r="C482" s="14" t="s">
        <v>465</v>
      </c>
      <c r="D482" s="15">
        <v>568921043</v>
      </c>
      <c r="E482" s="16" t="s">
        <v>466</v>
      </c>
      <c r="F482" s="17" t="s">
        <v>467</v>
      </c>
      <c r="G482" s="18">
        <v>467</v>
      </c>
    </row>
    <row r="483" spans="1:7" ht="15" x14ac:dyDescent="0.2">
      <c r="A483" s="12" t="str">
        <f>HYPERLINK(CONCATENATE("http://www.ncbi.nlm.nih.gov/gene/?term=",E483),F483)</f>
        <v>Grcc10</v>
      </c>
      <c r="B483" s="13">
        <v>138.04156666666665</v>
      </c>
      <c r="C483" s="14" t="s">
        <v>1006</v>
      </c>
      <c r="D483" s="15">
        <v>7305107</v>
      </c>
      <c r="E483" s="16" t="s">
        <v>1007</v>
      </c>
      <c r="F483" s="17" t="s">
        <v>1008</v>
      </c>
      <c r="G483" s="18">
        <v>468</v>
      </c>
    </row>
    <row r="484" spans="1:7" ht="15" x14ac:dyDescent="0.2">
      <c r="A484" s="12" t="str">
        <f>HYPERLINK(CONCATENATE("http://www.ncbi.nlm.nih.gov/gene/?term=",E484),F484)</f>
        <v>Rnasek</v>
      </c>
      <c r="B484" s="13">
        <v>137.07233333333332</v>
      </c>
      <c r="C484" s="14" t="s">
        <v>11982</v>
      </c>
      <c r="D484" s="15">
        <v>33239393</v>
      </c>
      <c r="E484" s="16" t="s">
        <v>11983</v>
      </c>
      <c r="F484" s="17" t="s">
        <v>11984</v>
      </c>
      <c r="G484" s="18">
        <v>469</v>
      </c>
    </row>
    <row r="485" spans="1:7" ht="15" x14ac:dyDescent="0.2">
      <c r="A485" s="12" t="str">
        <f>HYPERLINK(CONCATENATE("http://www.ncbi.nlm.nih.gov/gene/?term=",E485),F485)</f>
        <v>Mpp5</v>
      </c>
      <c r="B485" s="13">
        <v>136.90700000000001</v>
      </c>
      <c r="C485" s="14" t="s">
        <v>11991</v>
      </c>
      <c r="D485" s="15">
        <v>568980121</v>
      </c>
      <c r="E485" s="16" t="s">
        <v>11992</v>
      </c>
      <c r="F485" s="17" t="s">
        <v>11993</v>
      </c>
      <c r="G485" s="18">
        <v>470</v>
      </c>
    </row>
    <row r="486" spans="1:7" ht="15" x14ac:dyDescent="0.2">
      <c r="A486" s="12" t="str">
        <f>HYPERLINK(CONCATENATE("http://www.ncbi.nlm.nih.gov/gene/?term=",E486),F486)</f>
        <v>Pde4b</v>
      </c>
      <c r="B486" s="13">
        <v>136.8732</v>
      </c>
      <c r="C486" s="14" t="s">
        <v>585</v>
      </c>
      <c r="D486" s="15">
        <v>568928611</v>
      </c>
      <c r="E486" s="16" t="s">
        <v>586</v>
      </c>
      <c r="F486" s="17" t="s">
        <v>587</v>
      </c>
      <c r="G486" s="18">
        <v>471</v>
      </c>
    </row>
    <row r="487" spans="1:7" ht="15" x14ac:dyDescent="0.2">
      <c r="A487" s="12" t="str">
        <f>HYPERLINK(CONCATENATE("http://www.ncbi.nlm.nih.gov/gene/?term=",E487),F487)</f>
        <v>Eef1g</v>
      </c>
      <c r="B487" s="13">
        <v>136.43833333333336</v>
      </c>
      <c r="C487" s="14" t="s">
        <v>12030</v>
      </c>
      <c r="D487" s="15">
        <v>110625979</v>
      </c>
      <c r="E487" s="16" t="s">
        <v>12031</v>
      </c>
      <c r="F487" s="17" t="s">
        <v>12032</v>
      </c>
      <c r="G487" s="18">
        <v>472</v>
      </c>
    </row>
    <row r="488" spans="1:7" ht="15" x14ac:dyDescent="0.2">
      <c r="A488" s="12" t="str">
        <f>HYPERLINK(CONCATENATE("http://www.ncbi.nlm.nih.gov/gene/?term=",E488),F488)</f>
        <v>Mrpl33</v>
      </c>
      <c r="B488" s="13">
        <v>135.602</v>
      </c>
      <c r="C488" s="14" t="s">
        <v>12067</v>
      </c>
      <c r="D488" s="15">
        <v>269784741</v>
      </c>
      <c r="E488" s="16" t="s">
        <v>12068</v>
      </c>
      <c r="F488" s="17" t="s">
        <v>12069</v>
      </c>
      <c r="G488" s="18">
        <v>473</v>
      </c>
    </row>
    <row r="489" spans="1:7" ht="15" x14ac:dyDescent="0.2">
      <c r="A489" s="12" t="str">
        <f>HYPERLINK(CONCATENATE("http://www.ncbi.nlm.nih.gov/gene/?term=",E489),F489)</f>
        <v>Park7</v>
      </c>
      <c r="B489" s="13">
        <v>135.10073333333332</v>
      </c>
      <c r="C489" s="14" t="s">
        <v>462</v>
      </c>
      <c r="D489" s="15">
        <v>568931698</v>
      </c>
      <c r="E489" s="16" t="s">
        <v>463</v>
      </c>
      <c r="F489" s="17" t="s">
        <v>464</v>
      </c>
      <c r="G489" s="18">
        <v>474</v>
      </c>
    </row>
    <row r="490" spans="1:7" ht="15" x14ac:dyDescent="0.2">
      <c r="A490" s="12" t="str">
        <f>HYPERLINK(CONCATENATE("http://www.ncbi.nlm.nih.gov/gene/?term=",E490),F490)</f>
        <v>Arhgef16</v>
      </c>
      <c r="B490" s="13">
        <v>134.95633333333333</v>
      </c>
      <c r="C490" s="14" t="s">
        <v>12114</v>
      </c>
      <c r="D490" s="15">
        <v>568931163</v>
      </c>
      <c r="E490" s="16" t="s">
        <v>12115</v>
      </c>
      <c r="F490" s="17" t="s">
        <v>12116</v>
      </c>
      <c r="G490" s="18">
        <v>475</v>
      </c>
    </row>
    <row r="491" spans="1:7" ht="15" x14ac:dyDescent="0.2">
      <c r="A491" s="12" t="str">
        <f>HYPERLINK(CONCATENATE("http://www.ncbi.nlm.nih.gov/gene/?term=",E491),F491)</f>
        <v>Tspan15</v>
      </c>
      <c r="B491" s="13">
        <v>134.89466666666667</v>
      </c>
      <c r="C491" s="14" t="s">
        <v>12123</v>
      </c>
      <c r="D491" s="15">
        <v>568968468</v>
      </c>
      <c r="E491" s="16" t="s">
        <v>12124</v>
      </c>
      <c r="F491" s="17" t="s">
        <v>12125</v>
      </c>
      <c r="G491" s="18">
        <v>476</v>
      </c>
    </row>
    <row r="492" spans="1:7" ht="15" x14ac:dyDescent="0.2">
      <c r="A492" s="12" t="str">
        <f>HYPERLINK(CONCATENATE("http://www.ncbi.nlm.nih.gov/gene/?term=",E492),F492)</f>
        <v>Fkbp8</v>
      </c>
      <c r="B492" s="13">
        <v>134.74199999999999</v>
      </c>
      <c r="C492" s="14" t="s">
        <v>12141</v>
      </c>
      <c r="D492" s="15">
        <v>568955221</v>
      </c>
      <c r="E492" s="16" t="s">
        <v>12142</v>
      </c>
      <c r="F492" s="17" t="s">
        <v>12143</v>
      </c>
      <c r="G492" s="18">
        <v>477</v>
      </c>
    </row>
    <row r="493" spans="1:7" ht="15" x14ac:dyDescent="0.2">
      <c r="A493" s="12" t="str">
        <f>HYPERLINK(CONCATENATE("http://www.ncbi.nlm.nih.gov/gene/?term=",E493),F493)</f>
        <v>Nedd4</v>
      </c>
      <c r="B493" s="13">
        <v>134.733</v>
      </c>
      <c r="C493" s="14" t="s">
        <v>12147</v>
      </c>
      <c r="D493" s="15">
        <v>56699423</v>
      </c>
      <c r="E493" s="16" t="s">
        <v>12148</v>
      </c>
      <c r="F493" s="17" t="s">
        <v>12149</v>
      </c>
      <c r="G493" s="18">
        <v>478</v>
      </c>
    </row>
    <row r="494" spans="1:7" ht="15" x14ac:dyDescent="0.2">
      <c r="A494" s="12" t="str">
        <f>HYPERLINK(CONCATENATE("http://www.ncbi.nlm.nih.gov/gene/?term=",E494),F494)</f>
        <v>Rps27</v>
      </c>
      <c r="B494" s="13">
        <v>134.54423333333332</v>
      </c>
      <c r="C494" s="14" t="s">
        <v>97</v>
      </c>
      <c r="D494" s="15">
        <v>26024336</v>
      </c>
      <c r="E494" s="16" t="s">
        <v>12165</v>
      </c>
      <c r="F494" s="17" t="s">
        <v>12166</v>
      </c>
      <c r="G494" s="18">
        <v>479</v>
      </c>
    </row>
    <row r="495" spans="1:7" ht="15" x14ac:dyDescent="0.2">
      <c r="A495" s="12" t="str">
        <f>HYPERLINK(CONCATENATE("http://www.ncbi.nlm.nih.gov/gene/?term=",E495),F495)</f>
        <v>Srf</v>
      </c>
      <c r="B495" s="13">
        <v>134.19280000000001</v>
      </c>
      <c r="C495" s="14" t="s">
        <v>8647</v>
      </c>
      <c r="D495" s="15">
        <v>568999635</v>
      </c>
      <c r="E495" s="16" t="s">
        <v>8648</v>
      </c>
      <c r="F495" s="17" t="s">
        <v>8649</v>
      </c>
      <c r="G495" s="18">
        <v>480</v>
      </c>
    </row>
    <row r="496" spans="1:7" ht="15" x14ac:dyDescent="0.2">
      <c r="A496" s="12" t="str">
        <f>HYPERLINK(CONCATENATE("http://www.ncbi.nlm.nih.gov/gene/?term=",E496),F496)</f>
        <v>Sptan1</v>
      </c>
      <c r="B496" s="13">
        <v>134.126</v>
      </c>
      <c r="C496" s="14" t="s">
        <v>12200</v>
      </c>
      <c r="D496" s="15">
        <v>568913216</v>
      </c>
      <c r="E496" s="16" t="s">
        <v>12201</v>
      </c>
      <c r="F496" s="17" t="s">
        <v>12202</v>
      </c>
      <c r="G496" s="18">
        <v>481</v>
      </c>
    </row>
    <row r="497" spans="1:7" ht="15" x14ac:dyDescent="0.2">
      <c r="A497" s="12" t="str">
        <f>HYPERLINK(CONCATENATE("http://www.ncbi.nlm.nih.gov/gene/?term=",E497),F497)</f>
        <v>Tmem109</v>
      </c>
      <c r="B497" s="13">
        <v>133.86066666666667</v>
      </c>
      <c r="C497" s="14" t="s">
        <v>12233</v>
      </c>
      <c r="D497" s="15">
        <v>569007760</v>
      </c>
      <c r="E497" s="16" t="s">
        <v>12234</v>
      </c>
      <c r="F497" s="17" t="s">
        <v>12235</v>
      </c>
      <c r="G497" s="18">
        <v>482</v>
      </c>
    </row>
    <row r="498" spans="1:7" ht="15" x14ac:dyDescent="0.2">
      <c r="A498" s="12" t="str">
        <f>HYPERLINK(CONCATENATE("http://www.ncbi.nlm.nih.gov/gene/?term=",E498),F498)</f>
        <v>Mylk</v>
      </c>
      <c r="B498" s="13">
        <v>133.63633333333334</v>
      </c>
      <c r="C498" s="14" t="s">
        <v>12248</v>
      </c>
      <c r="D498" s="15">
        <v>126157499</v>
      </c>
      <c r="E498" s="16" t="s">
        <v>12249</v>
      </c>
      <c r="F498" s="17" t="s">
        <v>12250</v>
      </c>
      <c r="G498" s="18">
        <v>483</v>
      </c>
    </row>
    <row r="499" spans="1:7" ht="15" x14ac:dyDescent="0.2">
      <c r="A499" s="12" t="str">
        <f>HYPERLINK(CONCATENATE("http://www.ncbi.nlm.nih.gov/gene/?term=",E499),F499)</f>
        <v>Cdr2</v>
      </c>
      <c r="B499" s="13">
        <v>133.53956666666667</v>
      </c>
      <c r="C499" s="14" t="s">
        <v>492</v>
      </c>
      <c r="D499" s="15">
        <v>161484625</v>
      </c>
      <c r="E499" s="16" t="s">
        <v>493</v>
      </c>
      <c r="F499" s="17" t="s">
        <v>494</v>
      </c>
      <c r="G499" s="18">
        <v>484</v>
      </c>
    </row>
    <row r="500" spans="1:7" ht="15" x14ac:dyDescent="0.2">
      <c r="A500" s="12" t="str">
        <f>HYPERLINK(CONCATENATE("http://www.ncbi.nlm.nih.gov/gene/?term=",E500),F500)</f>
        <v>Cdc42se2</v>
      </c>
      <c r="B500" s="13">
        <v>132.81933333333333</v>
      </c>
      <c r="C500" s="14" t="s">
        <v>12307</v>
      </c>
      <c r="D500" s="15">
        <v>568976034</v>
      </c>
      <c r="E500" s="16" t="s">
        <v>12308</v>
      </c>
      <c r="F500" s="17" t="s">
        <v>12309</v>
      </c>
      <c r="G500" s="18">
        <v>485</v>
      </c>
    </row>
    <row r="501" spans="1:7" ht="15" x14ac:dyDescent="0.2">
      <c r="A501" s="12" t="str">
        <f>HYPERLINK(CONCATENATE("http://www.ncbi.nlm.nih.gov/gene/?term=",E501),F501)</f>
        <v>Robo2</v>
      </c>
      <c r="B501" s="13">
        <v>132.6866</v>
      </c>
      <c r="C501" s="14" t="s">
        <v>12316</v>
      </c>
      <c r="D501" s="15">
        <v>568997572</v>
      </c>
      <c r="E501" s="16" t="s">
        <v>12317</v>
      </c>
      <c r="F501" s="17" t="s">
        <v>12318</v>
      </c>
      <c r="G501" s="18">
        <v>486</v>
      </c>
    </row>
    <row r="502" spans="1:7" ht="15" x14ac:dyDescent="0.2">
      <c r="A502" s="12" t="str">
        <f>HYPERLINK(CONCATENATE("http://www.ncbi.nlm.nih.gov/gene/?term=",E502),F502)</f>
        <v>Tmem50a</v>
      </c>
      <c r="B502" s="13">
        <v>132.53266666666667</v>
      </c>
      <c r="C502" s="14" t="s">
        <v>12331</v>
      </c>
      <c r="D502" s="15">
        <v>568931906</v>
      </c>
      <c r="E502" s="16" t="s">
        <v>12332</v>
      </c>
      <c r="F502" s="17" t="s">
        <v>12333</v>
      </c>
      <c r="G502" s="18">
        <v>487</v>
      </c>
    </row>
    <row r="503" spans="1:7" ht="15" x14ac:dyDescent="0.2">
      <c r="A503" s="12" t="str">
        <f>HYPERLINK(CONCATENATE("http://www.ncbi.nlm.nih.gov/gene/?term=",E503),F503)</f>
        <v>Rbm39</v>
      </c>
      <c r="B503" s="13">
        <v>132.27183333333332</v>
      </c>
      <c r="C503" s="14" t="s">
        <v>12360</v>
      </c>
      <c r="D503" s="15">
        <v>597955351</v>
      </c>
      <c r="E503" s="16" t="s">
        <v>12361</v>
      </c>
      <c r="F503" s="17" t="s">
        <v>12362</v>
      </c>
      <c r="G503" s="18">
        <v>488</v>
      </c>
    </row>
    <row r="504" spans="1:7" ht="15" x14ac:dyDescent="0.2">
      <c r="A504" s="12" t="str">
        <f>HYPERLINK(CONCATENATE("http://www.ncbi.nlm.nih.gov/gene/?term=",E504),F504)</f>
        <v>Lamp2</v>
      </c>
      <c r="B504" s="13">
        <v>132.06733333333332</v>
      </c>
      <c r="C504" s="14" t="s">
        <v>12381</v>
      </c>
      <c r="D504" s="15">
        <v>594190997</v>
      </c>
      <c r="E504" s="16" t="s">
        <v>12382</v>
      </c>
      <c r="F504" s="17" t="s">
        <v>12383</v>
      </c>
      <c r="G504" s="18">
        <v>489</v>
      </c>
    </row>
    <row r="505" spans="1:7" ht="15" x14ac:dyDescent="0.2">
      <c r="A505" s="12" t="str">
        <f>HYPERLINK(CONCATENATE("http://www.ncbi.nlm.nih.gov/gene/?term=",E505),F505)</f>
        <v>Ndufb10</v>
      </c>
      <c r="B505" s="13">
        <v>131.34853333333334</v>
      </c>
      <c r="C505" s="14" t="s">
        <v>456</v>
      </c>
      <c r="D505" s="15">
        <v>58037109</v>
      </c>
      <c r="E505" s="16" t="s">
        <v>457</v>
      </c>
      <c r="F505" s="17" t="s">
        <v>458</v>
      </c>
      <c r="G505" s="18">
        <v>490</v>
      </c>
    </row>
    <row r="506" spans="1:7" ht="15" x14ac:dyDescent="0.2">
      <c r="A506" s="12" t="str">
        <f>HYPERLINK(CONCATENATE("http://www.ncbi.nlm.nih.gov/gene/?term=",E506),F506)</f>
        <v>Npr3</v>
      </c>
      <c r="B506" s="13">
        <v>131.27876666666666</v>
      </c>
      <c r="C506" s="14" t="s">
        <v>12454</v>
      </c>
      <c r="D506" s="15">
        <v>568990378</v>
      </c>
      <c r="E506" s="16" t="s">
        <v>12455</v>
      </c>
      <c r="F506" s="17" t="s">
        <v>12456</v>
      </c>
      <c r="G506" s="18">
        <v>491</v>
      </c>
    </row>
    <row r="507" spans="1:7" ht="15" x14ac:dyDescent="0.2">
      <c r="A507" s="12" t="str">
        <f>HYPERLINK(CONCATENATE("http://www.ncbi.nlm.nih.gov/gene/?term=",E507),F507)</f>
        <v>Anxa5</v>
      </c>
      <c r="B507" s="13">
        <v>131.10493333333332</v>
      </c>
      <c r="C507" s="14" t="s">
        <v>555</v>
      </c>
      <c r="D507" s="15">
        <v>568920727</v>
      </c>
      <c r="E507" s="16" t="s">
        <v>556</v>
      </c>
      <c r="F507" s="17" t="s">
        <v>557</v>
      </c>
      <c r="G507" s="18">
        <v>492</v>
      </c>
    </row>
    <row r="508" spans="1:7" ht="15" x14ac:dyDescent="0.2">
      <c r="A508" s="12" t="str">
        <f>HYPERLINK(CONCATENATE("http://www.ncbi.nlm.nih.gov/gene/?term=",E508),F508)</f>
        <v>Mrpl52</v>
      </c>
      <c r="B508" s="13">
        <v>130.81393333333332</v>
      </c>
      <c r="C508" s="14" t="s">
        <v>752</v>
      </c>
      <c r="D508" s="15">
        <v>30348981</v>
      </c>
      <c r="E508" s="16" t="s">
        <v>753</v>
      </c>
      <c r="F508" s="17" t="s">
        <v>754</v>
      </c>
      <c r="G508" s="18">
        <v>493</v>
      </c>
    </row>
    <row r="509" spans="1:7" ht="15" x14ac:dyDescent="0.2">
      <c r="A509" s="12" t="str">
        <f>HYPERLINK(CONCATENATE("http://www.ncbi.nlm.nih.gov/gene/?term=",E509),F509)</f>
        <v>Rpl5</v>
      </c>
      <c r="B509" s="13">
        <v>130.67499999999998</v>
      </c>
      <c r="C509" s="14" t="s">
        <v>12491</v>
      </c>
      <c r="D509" s="15">
        <v>568935106</v>
      </c>
      <c r="E509" s="16" t="s">
        <v>12492</v>
      </c>
      <c r="F509" s="17" t="s">
        <v>12493</v>
      </c>
      <c r="G509" s="18">
        <v>494</v>
      </c>
    </row>
    <row r="510" spans="1:7" ht="15" x14ac:dyDescent="0.2">
      <c r="A510" s="12" t="str">
        <f>HYPERLINK(CONCATENATE("http://www.ncbi.nlm.nih.gov/gene/?term=",E510),F510)</f>
        <v>St6galnac6</v>
      </c>
      <c r="B510" s="13">
        <v>130.6722</v>
      </c>
      <c r="C510" s="14" t="s">
        <v>12494</v>
      </c>
      <c r="D510" s="15">
        <v>575501651</v>
      </c>
      <c r="E510" s="16" t="s">
        <v>12495</v>
      </c>
      <c r="F510" s="17" t="s">
        <v>12496</v>
      </c>
      <c r="G510" s="18">
        <v>495</v>
      </c>
    </row>
    <row r="511" spans="1:7" ht="15" x14ac:dyDescent="0.2">
      <c r="A511" s="12" t="str">
        <f>HYPERLINK(CONCATENATE("http://www.ncbi.nlm.nih.gov/gene/?term=",E511),F511)</f>
        <v>Fam129b</v>
      </c>
      <c r="B511" s="13">
        <v>130.55066666666667</v>
      </c>
      <c r="C511" s="14" t="s">
        <v>12509</v>
      </c>
      <c r="D511" s="15">
        <v>22122641</v>
      </c>
      <c r="E511" s="16" t="s">
        <v>12510</v>
      </c>
      <c r="F511" s="17" t="s">
        <v>12511</v>
      </c>
      <c r="G511" s="18">
        <v>496</v>
      </c>
    </row>
    <row r="512" spans="1:7" ht="15" x14ac:dyDescent="0.2">
      <c r="A512" s="12" t="str">
        <f>HYPERLINK(CONCATENATE("http://www.ncbi.nlm.nih.gov/gene/?term=",E512),F512)</f>
        <v>Dstn</v>
      </c>
      <c r="B512" s="13">
        <v>130.47366666666667</v>
      </c>
      <c r="C512" s="14" t="s">
        <v>12515</v>
      </c>
      <c r="D512" s="15">
        <v>9790219</v>
      </c>
      <c r="E512" s="16" t="s">
        <v>12516</v>
      </c>
      <c r="F512" s="17" t="s">
        <v>12517</v>
      </c>
      <c r="G512" s="18">
        <v>497</v>
      </c>
    </row>
    <row r="513" spans="1:7" ht="15" x14ac:dyDescent="0.2">
      <c r="A513" s="12" t="str">
        <f>HYPERLINK(CONCATENATE("http://www.ncbi.nlm.nih.gov/gene/?term=",E513),F513)</f>
        <v>Ensa</v>
      </c>
      <c r="B513" s="13">
        <v>130.37620000000001</v>
      </c>
      <c r="C513" s="14" t="s">
        <v>489</v>
      </c>
      <c r="D513" s="15">
        <v>568923327</v>
      </c>
      <c r="E513" s="16" t="s">
        <v>490</v>
      </c>
      <c r="F513" s="17" t="s">
        <v>491</v>
      </c>
      <c r="G513" s="18">
        <v>498</v>
      </c>
    </row>
    <row r="514" spans="1:7" ht="15" x14ac:dyDescent="0.2">
      <c r="A514" s="12" t="str">
        <f>HYPERLINK(CONCATENATE("http://www.ncbi.nlm.nih.gov/gene/?term=",E514),F514)</f>
        <v>Snrpb</v>
      </c>
      <c r="B514" s="13">
        <v>130.24716666666666</v>
      </c>
      <c r="C514" s="14" t="s">
        <v>447</v>
      </c>
      <c r="D514" s="15">
        <v>568916076</v>
      </c>
      <c r="E514" s="16" t="s">
        <v>448</v>
      </c>
      <c r="F514" s="17" t="s">
        <v>449</v>
      </c>
      <c r="G514" s="18">
        <v>499</v>
      </c>
    </row>
    <row r="515" spans="1:7" ht="15" x14ac:dyDescent="0.2">
      <c r="A515" s="12" t="str">
        <f>HYPERLINK(CONCATENATE("http://www.ncbi.nlm.nih.gov/gene/?term=",E515),F515)</f>
        <v>Fis1</v>
      </c>
      <c r="B515" s="13">
        <v>130.19293333333334</v>
      </c>
      <c r="C515" s="14" t="s">
        <v>453</v>
      </c>
      <c r="D515" s="15">
        <v>568938243</v>
      </c>
      <c r="E515" s="16" t="s">
        <v>454</v>
      </c>
      <c r="F515" s="17" t="s">
        <v>455</v>
      </c>
      <c r="G515" s="18">
        <v>500</v>
      </c>
    </row>
    <row r="516" spans="1:7" ht="15" x14ac:dyDescent="0.2">
      <c r="A516" s="12" t="str">
        <f>HYPERLINK(CONCATENATE("http://www.ncbi.nlm.nih.gov/gene/?term=",E516),F516)</f>
        <v>Prdx1</v>
      </c>
      <c r="B516" s="13">
        <v>129.423</v>
      </c>
      <c r="C516" s="14" t="s">
        <v>12574</v>
      </c>
      <c r="D516" s="15">
        <v>6754976</v>
      </c>
      <c r="E516" s="16" t="s">
        <v>12575</v>
      </c>
      <c r="F516" s="17" t="s">
        <v>12576</v>
      </c>
      <c r="G516" s="18">
        <v>501</v>
      </c>
    </row>
    <row r="517" spans="1:7" ht="15" x14ac:dyDescent="0.2">
      <c r="A517" s="12" t="str">
        <f>HYPERLINK(CONCATENATE("http://www.ncbi.nlm.nih.gov/gene/?term=",E517),F517)</f>
        <v>Fermt2</v>
      </c>
      <c r="B517" s="13">
        <v>129.07433333333333</v>
      </c>
      <c r="C517" s="14" t="s">
        <v>12595</v>
      </c>
      <c r="D517" s="15">
        <v>568987292</v>
      </c>
      <c r="E517" s="16" t="s">
        <v>12596</v>
      </c>
      <c r="F517" s="17" t="s">
        <v>12597</v>
      </c>
      <c r="G517" s="18">
        <v>502</v>
      </c>
    </row>
    <row r="518" spans="1:7" ht="15" x14ac:dyDescent="0.2">
      <c r="A518" s="12" t="str">
        <f>HYPERLINK(CONCATENATE("http://www.ncbi.nlm.nih.gov/gene/?term=",E518),F518)</f>
        <v>Plod2</v>
      </c>
      <c r="B518" s="13">
        <v>128.63426666666666</v>
      </c>
      <c r="C518" s="14" t="s">
        <v>12625</v>
      </c>
      <c r="D518" s="15">
        <v>218931167</v>
      </c>
      <c r="E518" s="16" t="s">
        <v>12626</v>
      </c>
      <c r="F518" s="17" t="s">
        <v>12627</v>
      </c>
      <c r="G518" s="18">
        <v>503</v>
      </c>
    </row>
    <row r="519" spans="1:7" ht="15" x14ac:dyDescent="0.2">
      <c r="A519" s="12" t="str">
        <f>HYPERLINK(CONCATENATE("http://www.ncbi.nlm.nih.gov/gene/?term=",E519),F519)</f>
        <v>Canx</v>
      </c>
      <c r="B519" s="13">
        <v>128.57393333333331</v>
      </c>
      <c r="C519" s="14" t="s">
        <v>12634</v>
      </c>
      <c r="D519" s="15">
        <v>160333216</v>
      </c>
      <c r="E519" s="16" t="s">
        <v>12635</v>
      </c>
      <c r="F519" s="17" t="s">
        <v>12636</v>
      </c>
      <c r="G519" s="18">
        <v>504</v>
      </c>
    </row>
    <row r="520" spans="1:7" ht="15" x14ac:dyDescent="0.2">
      <c r="A520" s="12" t="str">
        <f>HYPERLINK(CONCATENATE("http://www.ncbi.nlm.nih.gov/gene/?term=",E520),F520)</f>
        <v>Dazap2</v>
      </c>
      <c r="B520" s="13">
        <v>128.33199999999999</v>
      </c>
      <c r="C520" s="14" t="s">
        <v>12658</v>
      </c>
      <c r="D520" s="15">
        <v>568992481</v>
      </c>
      <c r="E520" s="16" t="s">
        <v>12659</v>
      </c>
      <c r="F520" s="17" t="s">
        <v>12660</v>
      </c>
      <c r="G520" s="18">
        <v>505</v>
      </c>
    </row>
    <row r="521" spans="1:7" ht="15" x14ac:dyDescent="0.2">
      <c r="A521" s="12" t="str">
        <f>HYPERLINK(CONCATENATE("http://www.ncbi.nlm.nih.gov/gene/?term=",E521),F521)</f>
        <v>Dusp3</v>
      </c>
      <c r="B521" s="13">
        <v>128.27366666666668</v>
      </c>
      <c r="C521" s="14" t="s">
        <v>12670</v>
      </c>
      <c r="D521" s="15">
        <v>568976006</v>
      </c>
      <c r="E521" s="16" t="s">
        <v>12671</v>
      </c>
      <c r="F521" s="17" t="s">
        <v>12672</v>
      </c>
      <c r="G521" s="18">
        <v>506</v>
      </c>
    </row>
    <row r="522" spans="1:7" ht="15" x14ac:dyDescent="0.2">
      <c r="A522" s="12" t="str">
        <f>HYPERLINK(CONCATENATE("http://www.ncbi.nlm.nih.gov/gene/?term=",E522),F522)</f>
        <v>Prdx3</v>
      </c>
      <c r="B522" s="13">
        <v>128.07726666666665</v>
      </c>
      <c r="C522" s="14" t="s">
        <v>594</v>
      </c>
      <c r="D522" s="15">
        <v>6680690</v>
      </c>
      <c r="E522" s="16" t="s">
        <v>595</v>
      </c>
      <c r="F522" s="17" t="s">
        <v>596</v>
      </c>
      <c r="G522" s="18">
        <v>507</v>
      </c>
    </row>
    <row r="523" spans="1:7" ht="15" x14ac:dyDescent="0.2">
      <c r="A523" s="12" t="str">
        <f>HYPERLINK(CONCATENATE("http://www.ncbi.nlm.nih.gov/gene/?term=",E523),F523)</f>
        <v>Cited2</v>
      </c>
      <c r="B523" s="13">
        <v>127.54136666666666</v>
      </c>
      <c r="C523" s="14" t="s">
        <v>3790</v>
      </c>
      <c r="D523" s="15">
        <v>568965075</v>
      </c>
      <c r="E523" s="16" t="s">
        <v>3791</v>
      </c>
      <c r="F523" s="17" t="s">
        <v>3792</v>
      </c>
      <c r="G523" s="18">
        <v>508</v>
      </c>
    </row>
    <row r="524" spans="1:7" ht="15" x14ac:dyDescent="0.2">
      <c r="A524" s="12" t="str">
        <f>HYPERLINK(CONCATENATE("http://www.ncbi.nlm.nih.gov/gene/?term=",E524),F524)</f>
        <v>H2-K1</v>
      </c>
      <c r="B524" s="13">
        <v>127.12066666666665</v>
      </c>
      <c r="C524" s="14" t="s">
        <v>12777</v>
      </c>
      <c r="D524" s="15">
        <v>569020206</v>
      </c>
      <c r="E524" s="16" t="s">
        <v>12778</v>
      </c>
      <c r="F524" s="17" t="s">
        <v>12779</v>
      </c>
      <c r="G524" s="18">
        <v>509</v>
      </c>
    </row>
    <row r="525" spans="1:7" ht="15" x14ac:dyDescent="0.2">
      <c r="A525" s="12" t="str">
        <f>HYPERLINK(CONCATENATE("http://www.ncbi.nlm.nih.gov/gene/?term=",E525),F525)</f>
        <v>Pebp1</v>
      </c>
      <c r="B525" s="13">
        <v>127.1108</v>
      </c>
      <c r="C525" s="14" t="s">
        <v>552</v>
      </c>
      <c r="D525" s="15">
        <v>84794552</v>
      </c>
      <c r="E525" s="16" t="s">
        <v>553</v>
      </c>
      <c r="F525" s="17" t="s">
        <v>554</v>
      </c>
      <c r="G525" s="18">
        <v>510</v>
      </c>
    </row>
    <row r="526" spans="1:7" ht="15" x14ac:dyDescent="0.2">
      <c r="A526" s="12" t="str">
        <f>HYPERLINK(CONCATENATE("http://www.ncbi.nlm.nih.gov/gene/?term=",E526),F526)</f>
        <v>Crim1</v>
      </c>
      <c r="B526" s="13">
        <v>127.06060000000001</v>
      </c>
      <c r="C526" s="14" t="s">
        <v>12789</v>
      </c>
      <c r="D526" s="15">
        <v>569000964</v>
      </c>
      <c r="E526" s="16" t="s">
        <v>12790</v>
      </c>
      <c r="F526" s="17" t="s">
        <v>12791</v>
      </c>
      <c r="G526" s="18">
        <v>511</v>
      </c>
    </row>
    <row r="527" spans="1:7" ht="15" x14ac:dyDescent="0.2">
      <c r="A527" s="12" t="str">
        <f>HYPERLINK(CONCATENATE("http://www.ncbi.nlm.nih.gov/gene/?term=",E527),F527)</f>
        <v>Spcs1</v>
      </c>
      <c r="B527" s="13">
        <v>126.89800000000001</v>
      </c>
      <c r="C527" s="14" t="s">
        <v>12807</v>
      </c>
      <c r="D527" s="15">
        <v>193788663</v>
      </c>
      <c r="E527" s="16" t="s">
        <v>12808</v>
      </c>
      <c r="F527" s="17" t="s">
        <v>12809</v>
      </c>
      <c r="G527" s="18">
        <v>512</v>
      </c>
    </row>
    <row r="528" spans="1:7" ht="15" x14ac:dyDescent="0.2">
      <c r="A528" s="12" t="str">
        <f>HYPERLINK(CONCATENATE("http://www.ncbi.nlm.nih.gov/gene/?term=",E528),F528)</f>
        <v>Fgfbp1</v>
      </c>
      <c r="B528" s="13">
        <v>126.61866666666667</v>
      </c>
      <c r="C528" s="14" t="s">
        <v>12831</v>
      </c>
      <c r="D528" s="15">
        <v>568933720</v>
      </c>
      <c r="E528" s="16" t="s">
        <v>12832</v>
      </c>
      <c r="F528" s="17" t="s">
        <v>12833</v>
      </c>
      <c r="G528" s="18">
        <v>513</v>
      </c>
    </row>
    <row r="529" spans="1:7" ht="15" x14ac:dyDescent="0.2">
      <c r="A529" s="12" t="str">
        <f>HYPERLINK(CONCATENATE("http://www.ncbi.nlm.nih.gov/gene/?term=",E529),F529)</f>
        <v>Eif4g2</v>
      </c>
      <c r="B529" s="13">
        <v>126.40930000000002</v>
      </c>
      <c r="C529" s="14" t="s">
        <v>12858</v>
      </c>
      <c r="D529" s="15">
        <v>110630015</v>
      </c>
      <c r="E529" s="16" t="s">
        <v>12859</v>
      </c>
      <c r="F529" s="17" t="s">
        <v>12860</v>
      </c>
      <c r="G529" s="18">
        <v>514</v>
      </c>
    </row>
    <row r="530" spans="1:7" ht="15" x14ac:dyDescent="0.2">
      <c r="A530" s="12" t="str">
        <f>HYPERLINK(CONCATENATE("http://www.ncbi.nlm.nih.gov/gene/?term=",E530),F530)</f>
        <v>Akap2</v>
      </c>
      <c r="B530" s="13">
        <v>125.92999999999999</v>
      </c>
      <c r="C530" s="14" t="s">
        <v>12891</v>
      </c>
      <c r="D530" s="15">
        <v>78711836</v>
      </c>
      <c r="E530" s="16" t="s">
        <v>12892</v>
      </c>
      <c r="F530" s="17" t="s">
        <v>12893</v>
      </c>
      <c r="G530" s="18">
        <v>515</v>
      </c>
    </row>
    <row r="531" spans="1:7" ht="15" x14ac:dyDescent="0.2">
      <c r="A531" s="12" t="str">
        <f>HYPERLINK(CONCATENATE("http://www.ncbi.nlm.nih.gov/gene/?term=",E531),F531)</f>
        <v>Hnrnpl</v>
      </c>
      <c r="B531" s="13">
        <v>125.41133333333335</v>
      </c>
      <c r="C531" s="14" t="s">
        <v>12947</v>
      </c>
      <c r="D531" s="15">
        <v>568944900</v>
      </c>
      <c r="E531" s="16" t="s">
        <v>12948</v>
      </c>
      <c r="F531" s="17" t="s">
        <v>12949</v>
      </c>
      <c r="G531" s="18">
        <v>516</v>
      </c>
    </row>
    <row r="532" spans="1:7" ht="15" x14ac:dyDescent="0.2">
      <c r="A532" s="12" t="str">
        <f>HYPERLINK(CONCATENATE("http://www.ncbi.nlm.nih.gov/gene/?term=",E532),F532)</f>
        <v>Calu</v>
      </c>
      <c r="B532" s="13">
        <v>125.14866666666666</v>
      </c>
      <c r="C532" s="14" t="s">
        <v>12986</v>
      </c>
      <c r="D532" s="15">
        <v>549806750</v>
      </c>
      <c r="E532" s="16" t="s">
        <v>12987</v>
      </c>
      <c r="F532" s="17" t="s">
        <v>12988</v>
      </c>
      <c r="G532" s="18">
        <v>517</v>
      </c>
    </row>
    <row r="533" spans="1:7" ht="15" x14ac:dyDescent="0.2">
      <c r="A533" s="12" t="str">
        <f>HYPERLINK(CONCATENATE("http://www.ncbi.nlm.nih.gov/gene/?term=",E533),F533)</f>
        <v>Tspan2</v>
      </c>
      <c r="B533" s="13">
        <v>124.98743333333334</v>
      </c>
      <c r="C533" s="14" t="s">
        <v>12998</v>
      </c>
      <c r="D533" s="15">
        <v>341823657</v>
      </c>
      <c r="E533" s="16" t="s">
        <v>12999</v>
      </c>
      <c r="F533" s="17" t="s">
        <v>13000</v>
      </c>
      <c r="G533" s="18">
        <v>518</v>
      </c>
    </row>
    <row r="534" spans="1:7" ht="15" x14ac:dyDescent="0.2">
      <c r="A534" s="12" t="str">
        <f>HYPERLINK(CONCATENATE("http://www.ncbi.nlm.nih.gov/gene/?term=",E534),F534)</f>
        <v>Colec12</v>
      </c>
      <c r="B534" s="13">
        <v>124.71133333333334</v>
      </c>
      <c r="C534" s="14" t="s">
        <v>13010</v>
      </c>
      <c r="D534" s="15">
        <v>569003254</v>
      </c>
      <c r="E534" s="16" t="s">
        <v>13011</v>
      </c>
      <c r="F534" s="17" t="s">
        <v>13012</v>
      </c>
      <c r="G534" s="18">
        <v>519</v>
      </c>
    </row>
    <row r="535" spans="1:7" ht="15" x14ac:dyDescent="0.2">
      <c r="A535" s="12" t="str">
        <f>HYPERLINK(CONCATENATE("http://www.ncbi.nlm.nih.gov/gene/?term=",E535),F535)</f>
        <v>BC031181</v>
      </c>
      <c r="B535" s="13">
        <v>124.5269</v>
      </c>
      <c r="C535" s="14" t="s">
        <v>525</v>
      </c>
      <c r="D535" s="15">
        <v>569004166</v>
      </c>
      <c r="E535" s="16" t="s">
        <v>526</v>
      </c>
      <c r="F535" s="17" t="s">
        <v>527</v>
      </c>
      <c r="G535" s="18">
        <v>520</v>
      </c>
    </row>
    <row r="536" spans="1:7" ht="15" x14ac:dyDescent="0.2">
      <c r="A536" s="12" t="str">
        <f>HYPERLINK(CONCATENATE("http://www.ncbi.nlm.nih.gov/gene/?term=",E536),F536)</f>
        <v>Ociad1</v>
      </c>
      <c r="B536" s="13">
        <v>124.28633333333335</v>
      </c>
      <c r="C536" s="14" t="s">
        <v>13046</v>
      </c>
      <c r="D536" s="15">
        <v>568934475</v>
      </c>
      <c r="E536" s="16" t="s">
        <v>13047</v>
      </c>
      <c r="F536" s="17" t="s">
        <v>13048</v>
      </c>
      <c r="G536" s="18">
        <v>521</v>
      </c>
    </row>
    <row r="537" spans="1:7" ht="15" x14ac:dyDescent="0.2">
      <c r="A537" s="12" t="str">
        <f>HYPERLINK(CONCATENATE("http://www.ncbi.nlm.nih.gov/gene/?term=",E537),F537)</f>
        <v>Kremen1</v>
      </c>
      <c r="B537" s="13">
        <v>124.24433333333333</v>
      </c>
      <c r="C537" s="14" t="s">
        <v>13049</v>
      </c>
      <c r="D537" s="15">
        <v>568970701</v>
      </c>
      <c r="E537" s="16" t="s">
        <v>13050</v>
      </c>
      <c r="F537" s="17" t="s">
        <v>13051</v>
      </c>
      <c r="G537" s="18">
        <v>522</v>
      </c>
    </row>
    <row r="538" spans="1:7" ht="15" x14ac:dyDescent="0.2">
      <c r="A538" s="12" t="str">
        <f>HYPERLINK(CONCATENATE("http://www.ncbi.nlm.nih.gov/gene/?term=",E538),F538)</f>
        <v>Ppp2cb</v>
      </c>
      <c r="B538" s="13">
        <v>123.84896666666668</v>
      </c>
      <c r="C538" s="14" t="s">
        <v>797</v>
      </c>
      <c r="D538" s="15">
        <v>568953915</v>
      </c>
      <c r="E538" s="16" t="s">
        <v>798</v>
      </c>
      <c r="F538" s="17" t="s">
        <v>799</v>
      </c>
      <c r="G538" s="18">
        <v>523</v>
      </c>
    </row>
    <row r="539" spans="1:7" ht="15" x14ac:dyDescent="0.2">
      <c r="A539" s="12" t="str">
        <f>HYPERLINK(CONCATENATE("http://www.ncbi.nlm.nih.gov/gene/?term=",E539),F539)</f>
        <v>Coro2b</v>
      </c>
      <c r="B539" s="13">
        <v>123.57866666666666</v>
      </c>
      <c r="C539" s="14" t="s">
        <v>13097</v>
      </c>
      <c r="D539" s="15">
        <v>568961341</v>
      </c>
      <c r="E539" s="16" t="s">
        <v>13098</v>
      </c>
      <c r="F539" s="17" t="s">
        <v>13099</v>
      </c>
      <c r="G539" s="18">
        <v>524</v>
      </c>
    </row>
    <row r="540" spans="1:7" ht="15" x14ac:dyDescent="0.2">
      <c r="A540" s="12" t="str">
        <f>HYPERLINK(CONCATENATE("http://www.ncbi.nlm.nih.gov/gene/?term=",E540),F540)</f>
        <v>St3gal3</v>
      </c>
      <c r="B540" s="13">
        <v>123.52933333333333</v>
      </c>
      <c r="C540" s="14" t="s">
        <v>13109</v>
      </c>
      <c r="D540" s="15">
        <v>568928700</v>
      </c>
      <c r="E540" s="16" t="s">
        <v>13110</v>
      </c>
      <c r="F540" s="17" t="s">
        <v>13111</v>
      </c>
      <c r="G540" s="18">
        <v>525</v>
      </c>
    </row>
    <row r="541" spans="1:7" ht="15" x14ac:dyDescent="0.2">
      <c r="A541" s="12" t="str">
        <f>HYPERLINK(CONCATENATE("http://www.ncbi.nlm.nih.gov/gene/?term=",E541),F541)</f>
        <v>Fnbp1l</v>
      </c>
      <c r="B541" s="13">
        <v>123.39546666666666</v>
      </c>
      <c r="C541" s="14" t="s">
        <v>13121</v>
      </c>
      <c r="D541" s="15">
        <v>167900466</v>
      </c>
      <c r="E541" s="16" t="s">
        <v>13122</v>
      </c>
      <c r="F541" s="17" t="s">
        <v>13123</v>
      </c>
      <c r="G541" s="18">
        <v>526</v>
      </c>
    </row>
    <row r="542" spans="1:7" ht="15" x14ac:dyDescent="0.2">
      <c r="A542" s="12" t="str">
        <f>HYPERLINK(CONCATENATE("http://www.ncbi.nlm.nih.gov/gene/?term=",E542),F542)</f>
        <v>Xbp1</v>
      </c>
      <c r="B542" s="13">
        <v>123.35366666666668</v>
      </c>
      <c r="C542" s="14" t="s">
        <v>13124</v>
      </c>
      <c r="D542" s="15">
        <v>411147451</v>
      </c>
      <c r="E542" s="16" t="s">
        <v>13125</v>
      </c>
      <c r="F542" s="17" t="s">
        <v>13126</v>
      </c>
      <c r="G542" s="18">
        <v>527</v>
      </c>
    </row>
    <row r="543" spans="1:7" ht="15" x14ac:dyDescent="0.2">
      <c r="A543" s="12" t="str">
        <f>HYPERLINK(CONCATENATE("http://www.ncbi.nlm.nih.gov/gene/?term=",E543),F543)</f>
        <v>Rab3b</v>
      </c>
      <c r="B543" s="13">
        <v>123.16516666666666</v>
      </c>
      <c r="C543" s="14" t="s">
        <v>13148</v>
      </c>
      <c r="D543" s="15">
        <v>12963723</v>
      </c>
      <c r="E543" s="16" t="s">
        <v>13149</v>
      </c>
      <c r="F543" s="17" t="s">
        <v>13150</v>
      </c>
      <c r="G543" s="18">
        <v>528</v>
      </c>
    </row>
    <row r="544" spans="1:7" ht="15" x14ac:dyDescent="0.2">
      <c r="A544" s="12" t="str">
        <f>HYPERLINK(CONCATENATE("http://www.ncbi.nlm.nih.gov/gene/?term=",E544),F544)</f>
        <v>Atp6v1f</v>
      </c>
      <c r="B544" s="13">
        <v>122.77460000000001</v>
      </c>
      <c r="C544" s="14" t="s">
        <v>726</v>
      </c>
      <c r="D544" s="15">
        <v>568939776</v>
      </c>
      <c r="E544" s="16" t="s">
        <v>727</v>
      </c>
      <c r="F544" s="17" t="s">
        <v>728</v>
      </c>
      <c r="G544" s="18">
        <v>529</v>
      </c>
    </row>
    <row r="545" spans="1:7" ht="15" x14ac:dyDescent="0.2">
      <c r="A545" s="12" t="str">
        <f>HYPERLINK(CONCATENATE("http://www.ncbi.nlm.nih.gov/gene/?term=",E545),F545)</f>
        <v>Bmp7</v>
      </c>
      <c r="B545" s="13">
        <v>122.59153333333335</v>
      </c>
      <c r="C545" s="14" t="s">
        <v>480</v>
      </c>
      <c r="D545" s="15">
        <v>31982487</v>
      </c>
      <c r="E545" s="16" t="s">
        <v>481</v>
      </c>
      <c r="F545" s="17" t="s">
        <v>482</v>
      </c>
      <c r="G545" s="18">
        <v>530</v>
      </c>
    </row>
    <row r="546" spans="1:7" ht="15" x14ac:dyDescent="0.2">
      <c r="A546" s="12" t="str">
        <f>HYPERLINK(CONCATENATE("http://www.ncbi.nlm.nih.gov/gene/?term=",E546),F546)</f>
        <v>Pgrmc1</v>
      </c>
      <c r="B546" s="13">
        <v>122.556</v>
      </c>
      <c r="C546" s="14" t="s">
        <v>13190</v>
      </c>
      <c r="D546" s="15">
        <v>31980806</v>
      </c>
      <c r="E546" s="16" t="s">
        <v>13191</v>
      </c>
      <c r="F546" s="17" t="s">
        <v>13192</v>
      </c>
      <c r="G546" s="18">
        <v>531</v>
      </c>
    </row>
    <row r="547" spans="1:7" ht="15" x14ac:dyDescent="0.2">
      <c r="A547" s="12" t="str">
        <f>HYPERLINK(CONCATENATE("http://www.ncbi.nlm.nih.gov/gene/?term=",E547),F547)</f>
        <v>Galc</v>
      </c>
      <c r="B547" s="13">
        <v>122.54933333333334</v>
      </c>
      <c r="C547" s="14" t="s">
        <v>13196</v>
      </c>
      <c r="D547" s="15">
        <v>93102411</v>
      </c>
      <c r="E547" s="16" t="s">
        <v>13197</v>
      </c>
      <c r="F547" s="17" t="s">
        <v>13198</v>
      </c>
      <c r="G547" s="18">
        <v>532</v>
      </c>
    </row>
    <row r="548" spans="1:7" ht="15" x14ac:dyDescent="0.2">
      <c r="A548" s="12" t="str">
        <f>HYPERLINK(CONCATENATE("http://www.ncbi.nlm.nih.gov/gene/?term=",E548),F548)</f>
        <v>Aagab</v>
      </c>
      <c r="B548" s="13">
        <v>122.31266666666666</v>
      </c>
      <c r="C548" s="14" t="s">
        <v>13217</v>
      </c>
      <c r="D548" s="15">
        <v>568961909</v>
      </c>
      <c r="E548" s="16" t="s">
        <v>13218</v>
      </c>
      <c r="F548" s="17" t="s">
        <v>13219</v>
      </c>
      <c r="G548" s="18">
        <v>533</v>
      </c>
    </row>
    <row r="549" spans="1:7" ht="15" x14ac:dyDescent="0.2">
      <c r="A549" s="12" t="str">
        <f>HYPERLINK(CONCATENATE("http://www.ncbi.nlm.nih.gov/gene/?term=",E549),F549)</f>
        <v>Rpn2</v>
      </c>
      <c r="B549" s="13">
        <v>121.959</v>
      </c>
      <c r="C549" s="14" t="s">
        <v>13228</v>
      </c>
      <c r="D549" s="15">
        <v>568916002</v>
      </c>
      <c r="E549" s="16" t="s">
        <v>13229</v>
      </c>
      <c r="F549" s="17" t="s">
        <v>13230</v>
      </c>
      <c r="G549" s="18">
        <v>534</v>
      </c>
    </row>
    <row r="550" spans="1:7" ht="15" x14ac:dyDescent="0.2">
      <c r="A550" s="12" t="str">
        <f>HYPERLINK(CONCATENATE("http://www.ncbi.nlm.nih.gov/gene/?term=",E550),F550)</f>
        <v>Bloc1s1</v>
      </c>
      <c r="B550" s="13">
        <v>121.28653333333334</v>
      </c>
      <c r="C550" s="14" t="s">
        <v>821</v>
      </c>
      <c r="D550" s="15">
        <v>568966693</v>
      </c>
      <c r="E550" s="16" t="s">
        <v>822</v>
      </c>
      <c r="F550" s="17" t="s">
        <v>823</v>
      </c>
      <c r="G550" s="18">
        <v>535</v>
      </c>
    </row>
    <row r="551" spans="1:7" ht="15" x14ac:dyDescent="0.2">
      <c r="A551" s="12" t="str">
        <f>HYPERLINK(CONCATENATE("http://www.ncbi.nlm.nih.gov/gene/?term=",E551),F551)</f>
        <v>Psmb7</v>
      </c>
      <c r="B551" s="13">
        <v>121.21706666666667</v>
      </c>
      <c r="C551" s="14" t="s">
        <v>884</v>
      </c>
      <c r="D551" s="15">
        <v>568913154</v>
      </c>
      <c r="E551" s="16" t="s">
        <v>885</v>
      </c>
      <c r="F551" s="17" t="s">
        <v>886</v>
      </c>
      <c r="G551" s="18">
        <v>536</v>
      </c>
    </row>
    <row r="552" spans="1:7" ht="15" x14ac:dyDescent="0.2">
      <c r="A552" s="12" t="str">
        <f>HYPERLINK(CONCATENATE("http://www.ncbi.nlm.nih.gov/gene/?term=",E552),F552)</f>
        <v>Ech1</v>
      </c>
      <c r="B552" s="13">
        <v>121.12866666666666</v>
      </c>
      <c r="C552" s="14" t="s">
        <v>13291</v>
      </c>
      <c r="D552" s="15">
        <v>568946157</v>
      </c>
      <c r="E552" s="16" t="s">
        <v>13292</v>
      </c>
      <c r="F552" s="17" t="s">
        <v>13293</v>
      </c>
      <c r="G552" s="18">
        <v>537</v>
      </c>
    </row>
    <row r="553" spans="1:7" ht="15" x14ac:dyDescent="0.2">
      <c r="A553" s="12" t="str">
        <f>HYPERLINK(CONCATENATE("http://www.ncbi.nlm.nih.gov/gene/?term=",E553),F553)</f>
        <v>Fgfr1</v>
      </c>
      <c r="B553" s="13">
        <v>121.098</v>
      </c>
      <c r="C553" s="14" t="s">
        <v>13297</v>
      </c>
      <c r="D553" s="15">
        <v>568953880</v>
      </c>
      <c r="E553" s="16" t="s">
        <v>13298</v>
      </c>
      <c r="F553" s="17" t="s">
        <v>13299</v>
      </c>
      <c r="G553" s="18">
        <v>538</v>
      </c>
    </row>
    <row r="554" spans="1:7" ht="15" x14ac:dyDescent="0.2">
      <c r="A554" s="12" t="str">
        <f>HYPERLINK(CONCATENATE("http://www.ncbi.nlm.nih.gov/gene/?term=",E554),F554)</f>
        <v>Fus</v>
      </c>
      <c r="B554" s="13">
        <v>121.07366666666667</v>
      </c>
      <c r="C554" s="14" t="s">
        <v>13302</v>
      </c>
      <c r="D554" s="15">
        <v>568950488</v>
      </c>
      <c r="E554" s="16" t="s">
        <v>13303</v>
      </c>
      <c r="F554" s="17" t="s">
        <v>13304</v>
      </c>
      <c r="G554" s="18">
        <v>539</v>
      </c>
    </row>
    <row r="555" spans="1:7" ht="15" x14ac:dyDescent="0.2">
      <c r="A555" s="12" t="str">
        <f>HYPERLINK(CONCATENATE("http://www.ncbi.nlm.nih.gov/gene/?term=",E555),F555)</f>
        <v>Cebpb</v>
      </c>
      <c r="B555" s="13">
        <v>121.00336666666665</v>
      </c>
      <c r="C555" s="14" t="s">
        <v>10590</v>
      </c>
      <c r="D555" s="15">
        <v>567757572</v>
      </c>
      <c r="E555" s="16" t="s">
        <v>10591</v>
      </c>
      <c r="F555" s="17" t="s">
        <v>10592</v>
      </c>
      <c r="G555" s="18">
        <v>540</v>
      </c>
    </row>
    <row r="556" spans="1:7" ht="15" x14ac:dyDescent="0.2">
      <c r="A556" s="12" t="str">
        <f>HYPERLINK(CONCATENATE("http://www.ncbi.nlm.nih.gov/gene/?term=",E556),F556)</f>
        <v>Tmed2</v>
      </c>
      <c r="B556" s="13">
        <v>120.65066666666667</v>
      </c>
      <c r="C556" s="14" t="s">
        <v>13347</v>
      </c>
      <c r="D556" s="15">
        <v>9790015</v>
      </c>
      <c r="E556" s="16" t="s">
        <v>13348</v>
      </c>
      <c r="F556" s="17" t="s">
        <v>13349</v>
      </c>
      <c r="G556" s="18">
        <v>541</v>
      </c>
    </row>
    <row r="557" spans="1:7" ht="15" x14ac:dyDescent="0.2">
      <c r="A557" s="12" t="str">
        <f>HYPERLINK(CONCATENATE("http://www.ncbi.nlm.nih.gov/gene/?term=",E557),F557)</f>
        <v>Sumo2</v>
      </c>
      <c r="B557" s="13">
        <v>120.63866666666667</v>
      </c>
      <c r="C557" s="14" t="s">
        <v>13350</v>
      </c>
      <c r="D557" s="15">
        <v>19111164</v>
      </c>
      <c r="E557" s="16" t="s">
        <v>13351</v>
      </c>
      <c r="F557" s="17" t="s">
        <v>13352</v>
      </c>
      <c r="G557" s="18">
        <v>542</v>
      </c>
    </row>
    <row r="558" spans="1:7" ht="15" x14ac:dyDescent="0.2">
      <c r="A558" s="12" t="str">
        <f>HYPERLINK(CONCATENATE("http://www.ncbi.nlm.nih.gov/gene/?term=",E558),F558)</f>
        <v>Psmb3</v>
      </c>
      <c r="B558" s="13">
        <v>120.61706666666664</v>
      </c>
      <c r="C558" s="14" t="s">
        <v>738</v>
      </c>
      <c r="D558" s="15">
        <v>6755202</v>
      </c>
      <c r="E558" s="16" t="s">
        <v>739</v>
      </c>
      <c r="F558" s="17" t="s">
        <v>740</v>
      </c>
      <c r="G558" s="18">
        <v>543</v>
      </c>
    </row>
    <row r="559" spans="1:7" ht="15" x14ac:dyDescent="0.2">
      <c r="A559" s="12" t="str">
        <f>HYPERLINK(CONCATENATE("http://www.ncbi.nlm.nih.gov/gene/?term=",E559),F559)</f>
        <v>Sbds</v>
      </c>
      <c r="B559" s="13">
        <v>120.48666666666668</v>
      </c>
      <c r="C559" s="14" t="s">
        <v>13368</v>
      </c>
      <c r="D559" s="15">
        <v>568938245</v>
      </c>
      <c r="E559" s="16" t="s">
        <v>13369</v>
      </c>
      <c r="F559" s="17" t="s">
        <v>13370</v>
      </c>
      <c r="G559" s="18">
        <v>544</v>
      </c>
    </row>
    <row r="560" spans="1:7" ht="15" x14ac:dyDescent="0.2">
      <c r="A560" s="12" t="str">
        <f>HYPERLINK(CONCATENATE("http://www.ncbi.nlm.nih.gov/gene/?term=",E560),F560)</f>
        <v>Hspb1</v>
      </c>
      <c r="B560" s="13">
        <v>120.32233333333335</v>
      </c>
      <c r="C560" s="14" t="s">
        <v>13377</v>
      </c>
      <c r="D560" s="15">
        <v>158937312</v>
      </c>
      <c r="E560" s="16" t="s">
        <v>13378</v>
      </c>
      <c r="F560" s="17" t="s">
        <v>13379</v>
      </c>
      <c r="G560" s="18">
        <v>545</v>
      </c>
    </row>
    <row r="561" spans="1:7" ht="15" x14ac:dyDescent="0.2">
      <c r="A561" s="12" t="str">
        <f>HYPERLINK(CONCATENATE("http://www.ncbi.nlm.nih.gov/gene/?term=",E561),F561)</f>
        <v>Ganab</v>
      </c>
      <c r="B561" s="13">
        <v>119.54166666666667</v>
      </c>
      <c r="C561" s="14" t="s">
        <v>13463</v>
      </c>
      <c r="D561" s="15">
        <v>651164671</v>
      </c>
      <c r="E561" s="16" t="s">
        <v>13464</v>
      </c>
      <c r="F561" s="17" t="s">
        <v>13465</v>
      </c>
      <c r="G561" s="18">
        <v>546</v>
      </c>
    </row>
    <row r="562" spans="1:7" ht="15" x14ac:dyDescent="0.2">
      <c r="A562" s="12" t="str">
        <f>HYPERLINK(CONCATENATE("http://www.ncbi.nlm.nih.gov/gene/?term=",E562),F562)</f>
        <v>Lmx1b</v>
      </c>
      <c r="B562" s="13">
        <v>119.12833333333333</v>
      </c>
      <c r="C562" s="14" t="s">
        <v>13501</v>
      </c>
      <c r="D562" s="15">
        <v>568913079</v>
      </c>
      <c r="E562" s="16" t="s">
        <v>13502</v>
      </c>
      <c r="F562" s="17" t="s">
        <v>13503</v>
      </c>
      <c r="G562" s="18">
        <v>547</v>
      </c>
    </row>
    <row r="563" spans="1:7" ht="15" x14ac:dyDescent="0.2">
      <c r="A563" s="12" t="str">
        <f>HYPERLINK(CONCATENATE("http://www.ncbi.nlm.nih.gov/gene/?term=",E563),F563)</f>
        <v>Atp5c1</v>
      </c>
      <c r="B563" s="13">
        <v>118.93066666666668</v>
      </c>
      <c r="C563" s="14" t="s">
        <v>13519</v>
      </c>
      <c r="D563" s="15">
        <v>568912066</v>
      </c>
      <c r="E563" s="16" t="s">
        <v>13520</v>
      </c>
      <c r="F563" s="17" t="s">
        <v>13521</v>
      </c>
      <c r="G563" s="18">
        <v>548</v>
      </c>
    </row>
    <row r="564" spans="1:7" ht="15" x14ac:dyDescent="0.2">
      <c r="A564" s="12" t="str">
        <f>HYPERLINK(CONCATENATE("http://www.ncbi.nlm.nih.gov/gene/?term=",E564),F564)</f>
        <v>Ehd2</v>
      </c>
      <c r="B564" s="13">
        <v>118.91699999999999</v>
      </c>
      <c r="C564" s="14" t="s">
        <v>13525</v>
      </c>
      <c r="D564" s="15">
        <v>55742711</v>
      </c>
      <c r="E564" s="16" t="s">
        <v>13526</v>
      </c>
      <c r="F564" s="17" t="s">
        <v>13527</v>
      </c>
      <c r="G564" s="18">
        <v>549</v>
      </c>
    </row>
    <row r="565" spans="1:7" ht="15" x14ac:dyDescent="0.2">
      <c r="A565" s="12" t="str">
        <f>HYPERLINK(CONCATENATE("http://www.ncbi.nlm.nih.gov/gene/?term=",E565),F565)</f>
        <v>Hnrnpf</v>
      </c>
      <c r="B565" s="13">
        <v>118.80293333333334</v>
      </c>
      <c r="C565" s="14" t="s">
        <v>645</v>
      </c>
      <c r="D565" s="15">
        <v>568943326</v>
      </c>
      <c r="E565" s="16" t="s">
        <v>646</v>
      </c>
      <c r="F565" s="17" t="s">
        <v>647</v>
      </c>
      <c r="G565" s="18">
        <v>550</v>
      </c>
    </row>
    <row r="566" spans="1:7" ht="15" x14ac:dyDescent="0.2">
      <c r="A566" s="12" t="str">
        <f>HYPERLINK(CONCATENATE("http://www.ncbi.nlm.nih.gov/gene/?term=",E566),F566)</f>
        <v>Mrps21</v>
      </c>
      <c r="B566" s="13">
        <v>118.75303333333333</v>
      </c>
      <c r="C566" s="14" t="s">
        <v>1543</v>
      </c>
      <c r="D566" s="15">
        <v>568923625</v>
      </c>
      <c r="E566" s="16" t="s">
        <v>1544</v>
      </c>
      <c r="F566" s="17" t="s">
        <v>1545</v>
      </c>
      <c r="G566" s="18">
        <v>551</v>
      </c>
    </row>
    <row r="567" spans="1:7" ht="15" x14ac:dyDescent="0.2">
      <c r="A567" s="12" t="str">
        <f>HYPERLINK(CONCATENATE("http://www.ncbi.nlm.nih.gov/gene/?term=",E567),F567)</f>
        <v>Rac1</v>
      </c>
      <c r="B567" s="13">
        <v>118.66199999999999</v>
      </c>
      <c r="C567" s="14" t="s">
        <v>13543</v>
      </c>
      <c r="D567" s="15">
        <v>568938646</v>
      </c>
      <c r="E567" s="16" t="s">
        <v>13544</v>
      </c>
      <c r="F567" s="17" t="s">
        <v>13545</v>
      </c>
      <c r="G567" s="18">
        <v>552</v>
      </c>
    </row>
    <row r="568" spans="1:7" ht="15" x14ac:dyDescent="0.2">
      <c r="A568" s="12" t="str">
        <f>HYPERLINK(CONCATENATE("http://www.ncbi.nlm.nih.gov/gene/?term=",E568),F568)</f>
        <v>Gabarapl1</v>
      </c>
      <c r="B568" s="13">
        <v>118.56473333333332</v>
      </c>
      <c r="C568" s="14" t="s">
        <v>869</v>
      </c>
      <c r="D568" s="15">
        <v>10181206</v>
      </c>
      <c r="E568" s="16" t="s">
        <v>870</v>
      </c>
      <c r="F568" s="17" t="s">
        <v>871</v>
      </c>
      <c r="G568" s="18">
        <v>553</v>
      </c>
    </row>
    <row r="569" spans="1:7" ht="15" x14ac:dyDescent="0.2">
      <c r="A569" s="12" t="str">
        <f>HYPERLINK(CONCATENATE("http://www.ncbi.nlm.nih.gov/gene/?term=",E569),F569)</f>
        <v>Polr2m</v>
      </c>
      <c r="B569" s="13">
        <v>118.17733333333332</v>
      </c>
      <c r="C569" s="14" t="s">
        <v>13593</v>
      </c>
      <c r="D569" s="15">
        <v>258645114</v>
      </c>
      <c r="E569" s="16" t="s">
        <v>13594</v>
      </c>
      <c r="F569" s="17" t="s">
        <v>13595</v>
      </c>
      <c r="G569" s="18">
        <v>554</v>
      </c>
    </row>
    <row r="570" spans="1:7" ht="15" x14ac:dyDescent="0.2">
      <c r="A570" s="12" t="str">
        <f>HYPERLINK(CONCATENATE("http://www.ncbi.nlm.nih.gov/gene/?term=",E570),F570)</f>
        <v>Gnb1</v>
      </c>
      <c r="B570" s="13">
        <v>118.07206666666666</v>
      </c>
      <c r="C570" s="14" t="s">
        <v>13608</v>
      </c>
      <c r="D570" s="15">
        <v>229608940</v>
      </c>
      <c r="E570" s="16" t="s">
        <v>13609</v>
      </c>
      <c r="F570" s="17" t="s">
        <v>13610</v>
      </c>
      <c r="G570" s="18">
        <v>555</v>
      </c>
    </row>
    <row r="571" spans="1:7" ht="15" x14ac:dyDescent="0.2">
      <c r="A571" s="12" t="str">
        <f>HYPERLINK(CONCATENATE("http://www.ncbi.nlm.nih.gov/gene/?term=",E571),F571)</f>
        <v>Ndufa5</v>
      </c>
      <c r="B571" s="13">
        <v>117.96423333333333</v>
      </c>
      <c r="C571" s="14" t="s">
        <v>642</v>
      </c>
      <c r="D571" s="15">
        <v>568939778</v>
      </c>
      <c r="E571" s="16" t="s">
        <v>643</v>
      </c>
      <c r="F571" s="17" t="s">
        <v>644</v>
      </c>
      <c r="G571" s="18">
        <v>556</v>
      </c>
    </row>
    <row r="572" spans="1:7" ht="15" x14ac:dyDescent="0.2">
      <c r="A572" s="12" t="str">
        <f>HYPERLINK(CONCATENATE("http://www.ncbi.nlm.nih.gov/gene/?term=",E572),F572)</f>
        <v>Srsf2</v>
      </c>
      <c r="B572" s="13">
        <v>117.85633333333334</v>
      </c>
      <c r="C572" s="14" t="s">
        <v>13623</v>
      </c>
      <c r="D572" s="15">
        <v>568972519</v>
      </c>
      <c r="E572" s="16" t="s">
        <v>13624</v>
      </c>
      <c r="F572" s="17" t="s">
        <v>13625</v>
      </c>
      <c r="G572" s="18">
        <v>557</v>
      </c>
    </row>
    <row r="573" spans="1:7" ht="15" x14ac:dyDescent="0.2">
      <c r="A573" s="12" t="str">
        <f>HYPERLINK(CONCATENATE("http://www.ncbi.nlm.nih.gov/gene/?term=",E573),F573)</f>
        <v>Cadm4</v>
      </c>
      <c r="B573" s="13">
        <v>117.80623333333334</v>
      </c>
      <c r="C573" s="14" t="s">
        <v>13628</v>
      </c>
      <c r="D573" s="15">
        <v>23346547</v>
      </c>
      <c r="E573" s="16" t="s">
        <v>13629</v>
      </c>
      <c r="F573" s="17" t="s">
        <v>13630</v>
      </c>
      <c r="G573" s="18">
        <v>558</v>
      </c>
    </row>
    <row r="574" spans="1:7" ht="15" x14ac:dyDescent="0.2">
      <c r="A574" s="12" t="str">
        <f>HYPERLINK(CONCATENATE("http://www.ncbi.nlm.nih.gov/gene/?term=",E574),F574)</f>
        <v>Sec61b</v>
      </c>
      <c r="B574" s="13">
        <v>117.14323333333334</v>
      </c>
      <c r="C574" s="14" t="s">
        <v>931</v>
      </c>
      <c r="D574" s="15">
        <v>13324684</v>
      </c>
      <c r="E574" s="16" t="s">
        <v>932</v>
      </c>
      <c r="F574" s="17" t="s">
        <v>933</v>
      </c>
      <c r="G574" s="18">
        <v>559</v>
      </c>
    </row>
    <row r="575" spans="1:7" ht="15" x14ac:dyDescent="0.2">
      <c r="A575" s="12" t="str">
        <f>HYPERLINK(CONCATENATE("http://www.ncbi.nlm.nih.gov/gene/?term=",E575),F575)</f>
        <v>Chmp2a</v>
      </c>
      <c r="B575" s="13">
        <v>117.13943333333334</v>
      </c>
      <c r="C575" s="14" t="s">
        <v>513</v>
      </c>
      <c r="D575" s="15">
        <v>568946529</v>
      </c>
      <c r="E575" s="16" t="s">
        <v>514</v>
      </c>
      <c r="F575" s="17" t="s">
        <v>515</v>
      </c>
      <c r="G575" s="18">
        <v>560</v>
      </c>
    </row>
    <row r="576" spans="1:7" ht="15" x14ac:dyDescent="0.2">
      <c r="A576" s="12" t="str">
        <f>HYPERLINK(CONCATENATE("http://www.ncbi.nlm.nih.gov/gene/?term=",E576),F576)</f>
        <v>Ndufb9</v>
      </c>
      <c r="B576" s="13">
        <v>117.12759999999999</v>
      </c>
      <c r="C576" s="14" t="s">
        <v>723</v>
      </c>
      <c r="D576" s="15">
        <v>29789148</v>
      </c>
      <c r="E576" s="16" t="s">
        <v>724</v>
      </c>
      <c r="F576" s="17" t="s">
        <v>725</v>
      </c>
      <c r="G576" s="18">
        <v>561</v>
      </c>
    </row>
    <row r="577" spans="1:7" ht="15" x14ac:dyDescent="0.2">
      <c r="A577" s="12" t="str">
        <f>HYPERLINK(CONCATENATE("http://www.ncbi.nlm.nih.gov/gene/?term=",E577),F577)</f>
        <v>Cox5a</v>
      </c>
      <c r="B577" s="13">
        <v>117.04053333333331</v>
      </c>
      <c r="C577" s="14" t="s">
        <v>1477</v>
      </c>
      <c r="D577" s="15">
        <v>112181182</v>
      </c>
      <c r="E577" s="16" t="s">
        <v>1478</v>
      </c>
      <c r="F577" s="17" t="s">
        <v>1479</v>
      </c>
      <c r="G577" s="18">
        <v>562</v>
      </c>
    </row>
    <row r="578" spans="1:7" ht="15" x14ac:dyDescent="0.2">
      <c r="A578" s="12" t="str">
        <f>HYPERLINK(CONCATENATE("http://www.ncbi.nlm.nih.gov/gene/?term=",E578),F578)</f>
        <v>Irf1</v>
      </c>
      <c r="B578" s="13">
        <v>116.72848333333332</v>
      </c>
      <c r="C578" s="14" t="s">
        <v>444</v>
      </c>
      <c r="D578" s="15">
        <v>568971826</v>
      </c>
      <c r="E578" s="16" t="s">
        <v>445</v>
      </c>
      <c r="F578" s="17" t="s">
        <v>446</v>
      </c>
      <c r="G578" s="18">
        <v>563</v>
      </c>
    </row>
    <row r="579" spans="1:7" ht="15" x14ac:dyDescent="0.2">
      <c r="A579" s="12" t="str">
        <f>HYPERLINK(CONCATENATE("http://www.ncbi.nlm.nih.gov/gene/?term=",E579),F579)</f>
        <v>PPP1CA</v>
      </c>
      <c r="B579" s="13">
        <v>116.70533333333333</v>
      </c>
      <c r="C579" s="14" t="s">
        <v>9939</v>
      </c>
      <c r="D579" s="15">
        <v>13994195</v>
      </c>
      <c r="E579" s="16" t="s">
        <v>13694</v>
      </c>
      <c r="F579" s="17" t="s">
        <v>13695</v>
      </c>
      <c r="G579" s="18">
        <v>564</v>
      </c>
    </row>
    <row r="580" spans="1:7" ht="15" x14ac:dyDescent="0.2">
      <c r="A580" s="12" t="str">
        <f>HYPERLINK(CONCATENATE("http://www.ncbi.nlm.nih.gov/gene/?term=",E580),F580)</f>
        <v>Tbca</v>
      </c>
      <c r="B580" s="13">
        <v>116.2597</v>
      </c>
      <c r="C580" s="14" t="s">
        <v>579</v>
      </c>
      <c r="D580" s="15">
        <v>6678225</v>
      </c>
      <c r="E580" s="16" t="s">
        <v>580</v>
      </c>
      <c r="F580" s="17" t="s">
        <v>581</v>
      </c>
      <c r="G580" s="18">
        <v>565</v>
      </c>
    </row>
    <row r="581" spans="1:7" ht="15" x14ac:dyDescent="0.2">
      <c r="A581" s="12" t="str">
        <f>HYPERLINK(CONCATENATE("http://www.ncbi.nlm.nih.gov/gene/?term=",E581),F581)</f>
        <v>Ptov1</v>
      </c>
      <c r="B581" s="13">
        <v>116.18666666666665</v>
      </c>
      <c r="C581" s="14" t="s">
        <v>13747</v>
      </c>
      <c r="D581" s="15">
        <v>568948777</v>
      </c>
      <c r="E581" s="16" t="s">
        <v>13748</v>
      </c>
      <c r="F581" s="17" t="s">
        <v>13749</v>
      </c>
      <c r="G581" s="18">
        <v>566</v>
      </c>
    </row>
    <row r="582" spans="1:7" ht="15" x14ac:dyDescent="0.2">
      <c r="A582" s="12" t="str">
        <f>HYPERLINK(CONCATENATE("http://www.ncbi.nlm.nih.gov/gene/?term=",E582),F582)</f>
        <v>Cystm1</v>
      </c>
      <c r="B582" s="13">
        <v>116.05703333333334</v>
      </c>
      <c r="C582" s="14" t="s">
        <v>696</v>
      </c>
      <c r="D582" s="15">
        <v>124486945</v>
      </c>
      <c r="E582" s="16" t="s">
        <v>697</v>
      </c>
      <c r="F582" s="17" t="s">
        <v>698</v>
      </c>
      <c r="G582" s="18">
        <v>567</v>
      </c>
    </row>
    <row r="583" spans="1:7" ht="15" x14ac:dyDescent="0.2">
      <c r="A583" s="12" t="str">
        <f>HYPERLINK(CONCATENATE("http://www.ncbi.nlm.nih.gov/gene/?term=",E583),F583)</f>
        <v>Axl</v>
      </c>
      <c r="B583" s="13">
        <v>116.038</v>
      </c>
      <c r="C583" s="14" t="s">
        <v>13753</v>
      </c>
      <c r="D583" s="15">
        <v>568945792</v>
      </c>
      <c r="E583" s="16" t="s">
        <v>13754</v>
      </c>
      <c r="F583" s="17" t="s">
        <v>13755</v>
      </c>
      <c r="G583" s="18">
        <v>568</v>
      </c>
    </row>
    <row r="584" spans="1:7" ht="15" x14ac:dyDescent="0.2">
      <c r="A584" s="12" t="str">
        <f>HYPERLINK(CONCATENATE("http://www.ncbi.nlm.nih.gov/gene/?term=",E584),F584)</f>
        <v>Epn3</v>
      </c>
      <c r="B584" s="13">
        <v>115.65723333333334</v>
      </c>
      <c r="C584" s="14" t="s">
        <v>13785</v>
      </c>
      <c r="D584" s="15">
        <v>568975923</v>
      </c>
      <c r="E584" s="16" t="s">
        <v>13786</v>
      </c>
      <c r="F584" s="17" t="s">
        <v>13787</v>
      </c>
      <c r="G584" s="18">
        <v>569</v>
      </c>
    </row>
    <row r="585" spans="1:7" ht="15" x14ac:dyDescent="0.2">
      <c r="A585" s="12" t="str">
        <f>HYPERLINK(CONCATENATE("http://www.ncbi.nlm.nih.gov/gene/?term=",E585),F585)</f>
        <v>Prkar1a</v>
      </c>
      <c r="B585" s="13">
        <v>115.29733333333333</v>
      </c>
      <c r="C585" s="14" t="s">
        <v>13833</v>
      </c>
      <c r="D585" s="15">
        <v>568972247</v>
      </c>
      <c r="E585" s="16" t="s">
        <v>13834</v>
      </c>
      <c r="F585" s="17" t="s">
        <v>13835</v>
      </c>
      <c r="G585" s="18">
        <v>570</v>
      </c>
    </row>
    <row r="586" spans="1:7" ht="15" x14ac:dyDescent="0.2">
      <c r="A586" s="12" t="str">
        <f>HYPERLINK(CONCATENATE("http://www.ncbi.nlm.nih.gov/gene/?term=",E586),F586)</f>
        <v>Ndufs2</v>
      </c>
      <c r="B586" s="13">
        <v>115.1576</v>
      </c>
      <c r="C586" s="14" t="s">
        <v>1234</v>
      </c>
      <c r="D586" s="15">
        <v>568910750</v>
      </c>
      <c r="E586" s="16" t="s">
        <v>1235</v>
      </c>
      <c r="F586" s="17" t="s">
        <v>1236</v>
      </c>
      <c r="G586" s="18">
        <v>571</v>
      </c>
    </row>
    <row r="587" spans="1:7" ht="15" x14ac:dyDescent="0.2">
      <c r="A587" s="12" t="str">
        <f>HYPERLINK(CONCATENATE("http://www.ncbi.nlm.nih.gov/gene/?term=",E587),F587)</f>
        <v>Arhgap28</v>
      </c>
      <c r="B587" s="13">
        <v>114.98739999999999</v>
      </c>
      <c r="C587" s="14" t="s">
        <v>13862</v>
      </c>
      <c r="D587" s="15">
        <v>569000437</v>
      </c>
      <c r="E587" s="16" t="s">
        <v>13863</v>
      </c>
      <c r="F587" s="17" t="s">
        <v>13864</v>
      </c>
      <c r="G587" s="18">
        <v>572</v>
      </c>
    </row>
    <row r="588" spans="1:7" ht="15" x14ac:dyDescent="0.2">
      <c r="A588" s="12" t="str">
        <f>HYPERLINK(CONCATENATE("http://www.ncbi.nlm.nih.gov/gene/?term=",E588),F588)</f>
        <v>St3gal1</v>
      </c>
      <c r="B588" s="13">
        <v>114.872</v>
      </c>
      <c r="C588" s="14" t="s">
        <v>13865</v>
      </c>
      <c r="D588" s="15">
        <v>568991821</v>
      </c>
      <c r="E588" s="16" t="s">
        <v>13866</v>
      </c>
      <c r="F588" s="17" t="s">
        <v>13867</v>
      </c>
      <c r="G588" s="18">
        <v>573</v>
      </c>
    </row>
    <row r="589" spans="1:7" ht="15" x14ac:dyDescent="0.2">
      <c r="A589" s="12" t="str">
        <f>HYPERLINK(CONCATENATE("http://www.ncbi.nlm.nih.gov/gene/?term=",E589),F589)</f>
        <v>Pls3</v>
      </c>
      <c r="B589" s="13">
        <v>114.64873333333334</v>
      </c>
      <c r="C589" s="14" t="s">
        <v>13892</v>
      </c>
      <c r="D589" s="15">
        <v>569009535</v>
      </c>
      <c r="E589" s="16" t="s">
        <v>13893</v>
      </c>
      <c r="F589" s="17" t="s">
        <v>13894</v>
      </c>
      <c r="G589" s="18">
        <v>574</v>
      </c>
    </row>
    <row r="590" spans="1:7" ht="15" x14ac:dyDescent="0.2">
      <c r="A590" s="12" t="str">
        <f>HYPERLINK(CONCATENATE("http://www.ncbi.nlm.nih.gov/gene/?term=",E590),F590)</f>
        <v>Gabarapl2</v>
      </c>
      <c r="B590" s="13">
        <v>114.60846666666664</v>
      </c>
      <c r="C590" s="14" t="s">
        <v>770</v>
      </c>
      <c r="D590" s="15">
        <v>31542873</v>
      </c>
      <c r="E590" s="16" t="s">
        <v>771</v>
      </c>
      <c r="F590" s="17" t="s">
        <v>772</v>
      </c>
      <c r="G590" s="18">
        <v>575</v>
      </c>
    </row>
    <row r="591" spans="1:7" ht="15" x14ac:dyDescent="0.2">
      <c r="A591" s="12" t="str">
        <f>HYPERLINK(CONCATENATE("http://www.ncbi.nlm.nih.gov/gene/?term=",E591),F591)</f>
        <v>Mlf2</v>
      </c>
      <c r="B591" s="13">
        <v>114.488</v>
      </c>
      <c r="C591" s="14" t="s">
        <v>13904</v>
      </c>
      <c r="D591" s="15">
        <v>281332195</v>
      </c>
      <c r="E591" s="16" t="s">
        <v>13905</v>
      </c>
      <c r="F591" s="17" t="s">
        <v>13906</v>
      </c>
      <c r="G591" s="18">
        <v>576</v>
      </c>
    </row>
    <row r="592" spans="1:7" ht="15" x14ac:dyDescent="0.2">
      <c r="A592" s="12" t="str">
        <f>HYPERLINK(CONCATENATE("http://www.ncbi.nlm.nih.gov/gene/?term=",E592),F592)</f>
        <v>Ppp2ca</v>
      </c>
      <c r="B592" s="13">
        <v>114.4636</v>
      </c>
      <c r="C592" s="14" t="s">
        <v>8311</v>
      </c>
      <c r="D592" s="15">
        <v>9506983</v>
      </c>
      <c r="E592" s="16" t="s">
        <v>8312</v>
      </c>
      <c r="F592" s="17" t="s">
        <v>8313</v>
      </c>
      <c r="G592" s="18">
        <v>577</v>
      </c>
    </row>
    <row r="593" spans="1:7" ht="15" x14ac:dyDescent="0.2">
      <c r="A593" s="12" t="str">
        <f>HYPERLINK(CONCATENATE("http://www.ncbi.nlm.nih.gov/gene/?term=",E593),F593)</f>
        <v>Prdx2</v>
      </c>
      <c r="B593" s="13">
        <v>114.37436666666667</v>
      </c>
      <c r="C593" s="14" t="s">
        <v>2294</v>
      </c>
      <c r="D593" s="15">
        <v>568956465</v>
      </c>
      <c r="E593" s="16" t="s">
        <v>2295</v>
      </c>
      <c r="F593" s="17" t="s">
        <v>2296</v>
      </c>
      <c r="G593" s="18">
        <v>578</v>
      </c>
    </row>
    <row r="594" spans="1:7" ht="15" x14ac:dyDescent="0.2">
      <c r="A594" s="12" t="str">
        <f>HYPERLINK(CONCATENATE("http://www.ncbi.nlm.nih.gov/gene/?term=",E594),F594)</f>
        <v>Tprgl</v>
      </c>
      <c r="B594" s="13">
        <v>114.163</v>
      </c>
      <c r="C594" s="14" t="s">
        <v>13934</v>
      </c>
      <c r="D594" s="15">
        <v>568931798</v>
      </c>
      <c r="E594" s="16" t="s">
        <v>13935</v>
      </c>
      <c r="F594" s="17" t="s">
        <v>13936</v>
      </c>
      <c r="G594" s="18">
        <v>579</v>
      </c>
    </row>
    <row r="595" spans="1:7" ht="15" x14ac:dyDescent="0.2">
      <c r="A595" s="12" t="str">
        <f>HYPERLINK(CONCATENATE("http://www.ncbi.nlm.nih.gov/gene/?term=",E595),F595)</f>
        <v>Ifngr1</v>
      </c>
      <c r="B595" s="13">
        <v>114.14633333333332</v>
      </c>
      <c r="C595" s="14" t="s">
        <v>13937</v>
      </c>
      <c r="D595" s="15">
        <v>6754306</v>
      </c>
      <c r="E595" s="16" t="s">
        <v>13938</v>
      </c>
      <c r="F595" s="17" t="s">
        <v>13939</v>
      </c>
      <c r="G595" s="18">
        <v>580</v>
      </c>
    </row>
    <row r="596" spans="1:7" ht="15" x14ac:dyDescent="0.2">
      <c r="A596" s="12" t="str">
        <f>HYPERLINK(CONCATENATE("http://www.ncbi.nlm.nih.gov/gene/?term=",E596),F596)</f>
        <v>Atp6v1g1</v>
      </c>
      <c r="B596" s="13">
        <v>113.67653333333332</v>
      </c>
      <c r="C596" s="14" t="s">
        <v>564</v>
      </c>
      <c r="D596" s="15">
        <v>15617197</v>
      </c>
      <c r="E596" s="16" t="s">
        <v>565</v>
      </c>
      <c r="F596" s="17" t="s">
        <v>566</v>
      </c>
      <c r="G596" s="18">
        <v>581</v>
      </c>
    </row>
    <row r="597" spans="1:7" ht="15" x14ac:dyDescent="0.2">
      <c r="A597" s="12" t="str">
        <f>HYPERLINK(CONCATENATE("http://www.ncbi.nlm.nih.gov/gene/?term=",E597),F597)</f>
        <v>Sdcbp</v>
      </c>
      <c r="B597" s="13">
        <v>113.63699999999999</v>
      </c>
      <c r="C597" s="14" t="s">
        <v>13985</v>
      </c>
      <c r="D597" s="15">
        <v>568927030</v>
      </c>
      <c r="E597" s="16" t="s">
        <v>13986</v>
      </c>
      <c r="F597" s="17" t="s">
        <v>13987</v>
      </c>
      <c r="G597" s="18">
        <v>582</v>
      </c>
    </row>
    <row r="598" spans="1:7" ht="15" x14ac:dyDescent="0.2">
      <c r="A598" s="12" t="str">
        <f>HYPERLINK(CONCATENATE("http://www.ncbi.nlm.nih.gov/gene/?term=",E598),F598)</f>
        <v>Arhgef12</v>
      </c>
      <c r="B598" s="13">
        <v>112.89503333333334</v>
      </c>
      <c r="C598" s="14" t="s">
        <v>14045</v>
      </c>
      <c r="D598" s="15">
        <v>568960028</v>
      </c>
      <c r="E598" s="16" t="s">
        <v>14046</v>
      </c>
      <c r="F598" s="17" t="s">
        <v>14047</v>
      </c>
      <c r="G598" s="18">
        <v>583</v>
      </c>
    </row>
    <row r="599" spans="1:7" ht="15" x14ac:dyDescent="0.2">
      <c r="A599" s="12" t="str">
        <f>HYPERLINK(CONCATENATE("http://www.ncbi.nlm.nih.gov/gene/?term=",E599),F599)</f>
        <v>Sh3bgrl2</v>
      </c>
      <c r="B599" s="13">
        <v>112.81553333333333</v>
      </c>
      <c r="C599" s="14" t="s">
        <v>14057</v>
      </c>
      <c r="D599" s="15">
        <v>27369694</v>
      </c>
      <c r="E599" s="16" t="s">
        <v>14058</v>
      </c>
      <c r="F599" s="17" t="s">
        <v>14059</v>
      </c>
      <c r="G599" s="18">
        <v>584</v>
      </c>
    </row>
    <row r="600" spans="1:7" ht="15" x14ac:dyDescent="0.2">
      <c r="A600" s="12" t="str">
        <f>HYPERLINK(CONCATENATE("http://www.ncbi.nlm.nih.gov/gene/?term=",E600),F600)</f>
        <v>Selk</v>
      </c>
      <c r="B600" s="13">
        <v>112.66643333333333</v>
      </c>
      <c r="C600" s="14" t="s">
        <v>833</v>
      </c>
      <c r="D600" s="15">
        <v>111119001</v>
      </c>
      <c r="E600" s="16" t="s">
        <v>834</v>
      </c>
      <c r="F600" s="17" t="s">
        <v>835</v>
      </c>
      <c r="G600" s="18">
        <v>585</v>
      </c>
    </row>
    <row r="601" spans="1:7" ht="15" x14ac:dyDescent="0.2">
      <c r="A601" s="12" t="str">
        <f>HYPERLINK(CONCATENATE("http://www.ncbi.nlm.nih.gov/gene/?term=",E601),F601)</f>
        <v>C1qtnf7</v>
      </c>
      <c r="B601" s="13">
        <v>112.34666666666665</v>
      </c>
      <c r="C601" s="14" t="s">
        <v>14111</v>
      </c>
      <c r="D601" s="15">
        <v>568933629</v>
      </c>
      <c r="E601" s="16" t="s">
        <v>14112</v>
      </c>
      <c r="F601" s="17" t="s">
        <v>14113</v>
      </c>
      <c r="G601" s="18">
        <v>586</v>
      </c>
    </row>
    <row r="602" spans="1:7" ht="15" x14ac:dyDescent="0.2">
      <c r="A602" s="12" t="str">
        <f>HYPERLINK(CONCATENATE("http://www.ncbi.nlm.nih.gov/gene/?term=",E602),F602)</f>
        <v>Ywhah</v>
      </c>
      <c r="B602" s="13">
        <v>112.26413333333335</v>
      </c>
      <c r="C602" s="14" t="s">
        <v>576</v>
      </c>
      <c r="D602" s="15">
        <v>6756037</v>
      </c>
      <c r="E602" s="16" t="s">
        <v>577</v>
      </c>
      <c r="F602" s="17" t="s">
        <v>578</v>
      </c>
      <c r="G602" s="18">
        <v>587</v>
      </c>
    </row>
    <row r="603" spans="1:7" ht="15" x14ac:dyDescent="0.2">
      <c r="A603" s="12" t="str">
        <f>HYPERLINK(CONCATENATE("http://www.ncbi.nlm.nih.gov/gene/?term=",E603),F603)</f>
        <v>Rab5c</v>
      </c>
      <c r="B603" s="13">
        <v>112.16343333333333</v>
      </c>
      <c r="C603" s="14" t="s">
        <v>675</v>
      </c>
      <c r="D603" s="15">
        <v>568972405</v>
      </c>
      <c r="E603" s="16" t="s">
        <v>676</v>
      </c>
      <c r="F603" s="17" t="s">
        <v>677</v>
      </c>
      <c r="G603" s="18">
        <v>588</v>
      </c>
    </row>
    <row r="604" spans="1:7" ht="15" x14ac:dyDescent="0.2">
      <c r="A604" s="12" t="str">
        <f>HYPERLINK(CONCATENATE("http://www.ncbi.nlm.nih.gov/gene/?term=",E604),F604)</f>
        <v>Cd2ap</v>
      </c>
      <c r="B604" s="13">
        <v>112.05293333333333</v>
      </c>
      <c r="C604" s="14" t="s">
        <v>14141</v>
      </c>
      <c r="D604" s="15">
        <v>568998803</v>
      </c>
      <c r="E604" s="16" t="s">
        <v>14142</v>
      </c>
      <c r="F604" s="17" t="s">
        <v>14143</v>
      </c>
      <c r="G604" s="18">
        <v>589</v>
      </c>
    </row>
    <row r="605" spans="1:7" ht="15" x14ac:dyDescent="0.2">
      <c r="A605" s="12" t="str">
        <f>HYPERLINK(CONCATENATE("http://www.ncbi.nlm.nih.gov/gene/?term=",E605),F605)</f>
        <v>Ptbp1</v>
      </c>
      <c r="B605" s="13">
        <v>111.4085</v>
      </c>
      <c r="C605" s="14" t="s">
        <v>678</v>
      </c>
      <c r="D605" s="15">
        <v>545688433</v>
      </c>
      <c r="E605" s="16" t="s">
        <v>679</v>
      </c>
      <c r="F605" s="17" t="s">
        <v>680</v>
      </c>
      <c r="G605" s="18">
        <v>590</v>
      </c>
    </row>
    <row r="606" spans="1:7" ht="15" x14ac:dyDescent="0.2">
      <c r="A606" s="12" t="str">
        <f>HYPERLINK(CONCATENATE("http://www.ncbi.nlm.nih.gov/gene/?term=",E606),F606)</f>
        <v>Plagl1</v>
      </c>
      <c r="B606" s="13">
        <v>111.37196666666667</v>
      </c>
      <c r="C606" s="14" t="s">
        <v>14209</v>
      </c>
      <c r="D606" s="15">
        <v>161353513</v>
      </c>
      <c r="E606" s="16" t="s">
        <v>14210</v>
      </c>
      <c r="F606" s="17" t="s">
        <v>14211</v>
      </c>
      <c r="G606" s="18">
        <v>591</v>
      </c>
    </row>
    <row r="607" spans="1:7" ht="15" x14ac:dyDescent="0.2">
      <c r="A607" s="12" t="str">
        <f>HYPERLINK(CONCATENATE("http://www.ncbi.nlm.nih.gov/gene/?term=",E607),F607)</f>
        <v>Dynlrb1</v>
      </c>
      <c r="B607" s="13">
        <v>111.33620000000001</v>
      </c>
      <c r="C607" s="14" t="s">
        <v>615</v>
      </c>
      <c r="D607" s="15">
        <v>597955343</v>
      </c>
      <c r="E607" s="16" t="s">
        <v>616</v>
      </c>
      <c r="F607" s="17" t="s">
        <v>617</v>
      </c>
      <c r="G607" s="18">
        <v>592</v>
      </c>
    </row>
    <row r="608" spans="1:7" ht="15" x14ac:dyDescent="0.2">
      <c r="A608" s="12" t="str">
        <f>HYPERLINK(CONCATENATE("http://www.ncbi.nlm.nih.gov/gene/?term=",E608),F608)</f>
        <v>Rpl15</v>
      </c>
      <c r="B608" s="13">
        <v>111.23556666666667</v>
      </c>
      <c r="C608" s="14" t="s">
        <v>588</v>
      </c>
      <c r="D608" s="15">
        <v>568985566</v>
      </c>
      <c r="E608" s="16" t="s">
        <v>589</v>
      </c>
      <c r="F608" s="17" t="s">
        <v>590</v>
      </c>
      <c r="G608" s="18">
        <v>593</v>
      </c>
    </row>
    <row r="609" spans="1:7" ht="15" x14ac:dyDescent="0.2">
      <c r="A609" s="12" t="str">
        <f>HYPERLINK(CONCATENATE("http://www.ncbi.nlm.nih.gov/gene/?term=",E609),F609)</f>
        <v>Rnf181</v>
      </c>
      <c r="B609" s="13">
        <v>111.2079</v>
      </c>
      <c r="C609" s="14" t="s">
        <v>597</v>
      </c>
      <c r="D609" s="15">
        <v>568942606</v>
      </c>
      <c r="E609" s="16" t="s">
        <v>598</v>
      </c>
      <c r="F609" s="17" t="s">
        <v>599</v>
      </c>
      <c r="G609" s="18">
        <v>594</v>
      </c>
    </row>
    <row r="610" spans="1:7" ht="15" x14ac:dyDescent="0.2">
      <c r="A610" s="12" t="str">
        <f>HYPERLINK(CONCATENATE("http://www.ncbi.nlm.nih.gov/gene/?term=",E610),F610)</f>
        <v>Metrnl</v>
      </c>
      <c r="B610" s="13">
        <v>111.1066</v>
      </c>
      <c r="C610" s="14" t="s">
        <v>14236</v>
      </c>
      <c r="D610" s="15">
        <v>21450153</v>
      </c>
      <c r="E610" s="16" t="s">
        <v>14237</v>
      </c>
      <c r="F610" s="17" t="s">
        <v>14238</v>
      </c>
      <c r="G610" s="18">
        <v>595</v>
      </c>
    </row>
    <row r="611" spans="1:7" ht="15" x14ac:dyDescent="0.2">
      <c r="A611" s="12" t="str">
        <f>HYPERLINK(CONCATENATE("http://www.ncbi.nlm.nih.gov/gene/?term=",E611),F611)</f>
        <v>Alcam</v>
      </c>
      <c r="B611" s="13">
        <v>110.75163333333334</v>
      </c>
      <c r="C611" s="14" t="s">
        <v>14266</v>
      </c>
      <c r="D611" s="15">
        <v>568994456</v>
      </c>
      <c r="E611" s="16" t="s">
        <v>14267</v>
      </c>
      <c r="F611" s="17" t="s">
        <v>14268</v>
      </c>
      <c r="G611" s="18">
        <v>596</v>
      </c>
    </row>
    <row r="612" spans="1:7" ht="15" x14ac:dyDescent="0.2">
      <c r="A612" s="12" t="str">
        <f>HYPERLINK(CONCATENATE("http://www.ncbi.nlm.nih.gov/gene/?term=",E612),F612)</f>
        <v>Ormdl3</v>
      </c>
      <c r="B612" s="13">
        <v>110.66803333333333</v>
      </c>
      <c r="C612" s="14" t="s">
        <v>913</v>
      </c>
      <c r="D612" s="15">
        <v>568975285</v>
      </c>
      <c r="E612" s="16" t="s">
        <v>914</v>
      </c>
      <c r="F612" s="17" t="s">
        <v>915</v>
      </c>
      <c r="G612" s="18">
        <v>597</v>
      </c>
    </row>
    <row r="613" spans="1:7" ht="15" x14ac:dyDescent="0.2">
      <c r="A613" s="12" t="str">
        <f>HYPERLINK(CONCATENATE("http://www.ncbi.nlm.nih.gov/gene/?term=",E613),F613)</f>
        <v>Osbpl9</v>
      </c>
      <c r="B613" s="13">
        <v>110.39409999999999</v>
      </c>
      <c r="C613" s="14" t="s">
        <v>14300</v>
      </c>
      <c r="D613" s="15">
        <v>568928134</v>
      </c>
      <c r="E613" s="16" t="s">
        <v>14301</v>
      </c>
      <c r="F613" s="17" t="s">
        <v>14302</v>
      </c>
      <c r="G613" s="18">
        <v>598</v>
      </c>
    </row>
    <row r="614" spans="1:7" ht="15" x14ac:dyDescent="0.2">
      <c r="A614" s="12" t="str">
        <f>HYPERLINK(CONCATENATE("http://www.ncbi.nlm.nih.gov/gene/?term=",E614),F614)</f>
        <v>Dynll1</v>
      </c>
      <c r="B614" s="13">
        <v>110.18686666666667</v>
      </c>
      <c r="C614" s="14" t="s">
        <v>14315</v>
      </c>
      <c r="D614" s="15">
        <v>213688406</v>
      </c>
      <c r="E614" s="16" t="s">
        <v>14316</v>
      </c>
      <c r="F614" s="17" t="s">
        <v>14317</v>
      </c>
      <c r="G614" s="18">
        <v>599</v>
      </c>
    </row>
    <row r="615" spans="1:7" ht="15" x14ac:dyDescent="0.2">
      <c r="A615" s="12" t="str">
        <f>HYPERLINK(CONCATENATE("http://www.ncbi.nlm.nih.gov/gene/?term=",E615),F615)</f>
        <v>Lasp1</v>
      </c>
      <c r="B615" s="13">
        <v>110.06133333333332</v>
      </c>
      <c r="C615" s="14" t="s">
        <v>14324</v>
      </c>
      <c r="D615" s="15">
        <v>568971897</v>
      </c>
      <c r="E615" s="16" t="s">
        <v>14325</v>
      </c>
      <c r="F615" s="17" t="s">
        <v>14326</v>
      </c>
      <c r="G615" s="18">
        <v>600</v>
      </c>
    </row>
    <row r="616" spans="1:7" ht="15" x14ac:dyDescent="0.2">
      <c r="A616" s="12" t="str">
        <f>HYPERLINK(CONCATENATE("http://www.ncbi.nlm.nih.gov/gene/?term=",E616),F616)</f>
        <v>Ghitm</v>
      </c>
      <c r="B616" s="13">
        <v>110.00433333333332</v>
      </c>
      <c r="C616" s="14" t="s">
        <v>14327</v>
      </c>
      <c r="D616" s="15">
        <v>568988419</v>
      </c>
      <c r="E616" s="16" t="s">
        <v>14328</v>
      </c>
      <c r="F616" s="17" t="s">
        <v>14329</v>
      </c>
      <c r="G616" s="18">
        <v>601</v>
      </c>
    </row>
    <row r="617" spans="1:7" ht="15" x14ac:dyDescent="0.2">
      <c r="A617" s="12" t="str">
        <f>HYPERLINK(CONCATENATE("http://www.ncbi.nlm.nih.gov/gene/?term=",E617),F617)</f>
        <v>Herpud1</v>
      </c>
      <c r="B617" s="13">
        <v>110.004</v>
      </c>
      <c r="C617" s="14" t="s">
        <v>14330</v>
      </c>
      <c r="D617" s="15">
        <v>568957345</v>
      </c>
      <c r="E617" s="16" t="s">
        <v>14331</v>
      </c>
      <c r="F617" s="17" t="s">
        <v>14332</v>
      </c>
      <c r="G617" s="18">
        <v>602</v>
      </c>
    </row>
    <row r="618" spans="1:7" ht="15" x14ac:dyDescent="0.2">
      <c r="A618" s="12" t="str">
        <f>HYPERLINK(CONCATENATE("http://www.ncbi.nlm.nih.gov/gene/?term=",E618),F618)</f>
        <v>Daam2</v>
      </c>
      <c r="B618" s="13">
        <v>109.38626666666669</v>
      </c>
      <c r="C618" s="14" t="s">
        <v>14389</v>
      </c>
      <c r="D618" s="15">
        <v>569001978</v>
      </c>
      <c r="E618" s="16" t="s">
        <v>14390</v>
      </c>
      <c r="F618" s="17" t="s">
        <v>14391</v>
      </c>
      <c r="G618" s="18">
        <v>603</v>
      </c>
    </row>
    <row r="619" spans="1:7" ht="15" x14ac:dyDescent="0.2">
      <c r="A619" s="12" t="str">
        <f>HYPERLINK(CONCATENATE("http://www.ncbi.nlm.nih.gov/gene/?term=",E619),F619)</f>
        <v>Chmp5</v>
      </c>
      <c r="B619" s="13">
        <v>109.36833333333334</v>
      </c>
      <c r="C619" s="14" t="s">
        <v>14392</v>
      </c>
      <c r="D619" s="15">
        <v>13386442</v>
      </c>
      <c r="E619" s="16" t="s">
        <v>14393</v>
      </c>
      <c r="F619" s="17" t="s">
        <v>14394</v>
      </c>
      <c r="G619" s="18">
        <v>604</v>
      </c>
    </row>
    <row r="620" spans="1:7" ht="15" x14ac:dyDescent="0.2">
      <c r="A620" s="12" t="str">
        <f>HYPERLINK(CONCATENATE("http://www.ncbi.nlm.nih.gov/gene/?term=",E620),F620)</f>
        <v>Tollip</v>
      </c>
      <c r="B620" s="13">
        <v>109.245</v>
      </c>
      <c r="C620" s="14" t="s">
        <v>14395</v>
      </c>
      <c r="D620" s="15">
        <v>568952938</v>
      </c>
      <c r="E620" s="16" t="s">
        <v>14396</v>
      </c>
      <c r="F620" s="17" t="s">
        <v>14397</v>
      </c>
      <c r="G620" s="18">
        <v>605</v>
      </c>
    </row>
    <row r="621" spans="1:7" ht="15" x14ac:dyDescent="0.2">
      <c r="A621" s="12" t="str">
        <f>HYPERLINK(CONCATENATE("http://www.ncbi.nlm.nih.gov/gene/?term=",E621),F621)</f>
        <v>9530068E07Rik</v>
      </c>
      <c r="B621" s="13">
        <v>109.0536</v>
      </c>
      <c r="C621" s="14" t="s">
        <v>534</v>
      </c>
      <c r="D621" s="15">
        <v>58037541</v>
      </c>
      <c r="E621" s="16" t="s">
        <v>535</v>
      </c>
      <c r="F621" s="17" t="s">
        <v>536</v>
      </c>
      <c r="G621" s="18">
        <v>606</v>
      </c>
    </row>
    <row r="622" spans="1:7" ht="15" x14ac:dyDescent="0.2">
      <c r="A622" s="12" t="str">
        <f>HYPERLINK(CONCATENATE("http://www.ncbi.nlm.nih.gov/gene/?term=",E622),F622)</f>
        <v>Agrn</v>
      </c>
      <c r="B622" s="13">
        <v>109.04566666666666</v>
      </c>
      <c r="C622" s="14" t="s">
        <v>14410</v>
      </c>
      <c r="D622" s="15">
        <v>568930477</v>
      </c>
      <c r="E622" s="16" t="s">
        <v>14411</v>
      </c>
      <c r="F622" s="17" t="s">
        <v>14412</v>
      </c>
      <c r="G622" s="18">
        <v>607</v>
      </c>
    </row>
    <row r="623" spans="1:7" ht="15" x14ac:dyDescent="0.2">
      <c r="A623" s="12" t="str">
        <f>HYPERLINK(CONCATENATE("http://www.ncbi.nlm.nih.gov/gene/?term=",E623),F623)</f>
        <v>Ewsr1</v>
      </c>
      <c r="B623" s="13">
        <v>108.96393333333334</v>
      </c>
      <c r="C623" s="14" t="s">
        <v>14416</v>
      </c>
      <c r="D623" s="15">
        <v>568969869</v>
      </c>
      <c r="E623" s="16" t="s">
        <v>14417</v>
      </c>
      <c r="F623" s="17" t="s">
        <v>14418</v>
      </c>
      <c r="G623" s="18">
        <v>608</v>
      </c>
    </row>
    <row r="624" spans="1:7" ht="15" x14ac:dyDescent="0.2">
      <c r="A624" s="12" t="str">
        <f>HYPERLINK(CONCATENATE("http://www.ncbi.nlm.nih.gov/gene/?term=",E624),F624)</f>
        <v>Csrnp1</v>
      </c>
      <c r="B624" s="13">
        <v>108.78608333333334</v>
      </c>
      <c r="C624" s="14" t="s">
        <v>3641</v>
      </c>
      <c r="D624" s="15">
        <v>568963680</v>
      </c>
      <c r="E624" s="16" t="s">
        <v>3642</v>
      </c>
      <c r="F624" s="17" t="s">
        <v>3643</v>
      </c>
      <c r="G624" s="18">
        <v>609</v>
      </c>
    </row>
    <row r="625" spans="1:7" ht="15" x14ac:dyDescent="0.2">
      <c r="A625" s="12" t="str">
        <f>HYPERLINK(CONCATENATE("http://www.ncbi.nlm.nih.gov/gene/?term=",E625),F625)</f>
        <v>Mme</v>
      </c>
      <c r="B625" s="13">
        <v>108.73916666666666</v>
      </c>
      <c r="C625" s="14" t="s">
        <v>14431</v>
      </c>
      <c r="D625" s="15">
        <v>575403040</v>
      </c>
      <c r="E625" s="16" t="s">
        <v>14432</v>
      </c>
      <c r="F625" s="17" t="s">
        <v>14433</v>
      </c>
      <c r="G625" s="18">
        <v>610</v>
      </c>
    </row>
    <row r="626" spans="1:7" ht="15" x14ac:dyDescent="0.2">
      <c r="A626" s="12" t="str">
        <f>HYPERLINK(CONCATENATE("http://www.ncbi.nlm.nih.gov/gene/?term=",E626),F626)</f>
        <v>Card10</v>
      </c>
      <c r="B626" s="13">
        <v>108.42176666666667</v>
      </c>
      <c r="C626" s="14" t="s">
        <v>14458</v>
      </c>
      <c r="D626" s="15">
        <v>568990968</v>
      </c>
      <c r="E626" s="16" t="s">
        <v>14459</v>
      </c>
      <c r="F626" s="17" t="s">
        <v>14460</v>
      </c>
      <c r="G626" s="18">
        <v>611</v>
      </c>
    </row>
    <row r="627" spans="1:7" ht="15" x14ac:dyDescent="0.2">
      <c r="A627" s="12" t="str">
        <f>HYPERLINK(CONCATENATE("http://www.ncbi.nlm.nih.gov/gene/?term=",E627),F627)</f>
        <v>Emp3</v>
      </c>
      <c r="B627" s="13">
        <v>108.03206666666667</v>
      </c>
      <c r="C627" s="14" t="s">
        <v>3749</v>
      </c>
      <c r="D627" s="15">
        <v>226437639</v>
      </c>
      <c r="E627" s="16" t="s">
        <v>3750</v>
      </c>
      <c r="F627" s="17" t="s">
        <v>3751</v>
      </c>
      <c r="G627" s="18">
        <v>612</v>
      </c>
    </row>
    <row r="628" spans="1:7" ht="15" x14ac:dyDescent="0.2">
      <c r="A628" s="12" t="str">
        <f>HYPERLINK(CONCATENATE("http://www.ncbi.nlm.nih.gov/gene/?term=",E628),F628)</f>
        <v>Pard6b</v>
      </c>
      <c r="B628" s="13">
        <v>108.0262</v>
      </c>
      <c r="C628" s="14" t="s">
        <v>806</v>
      </c>
      <c r="D628" s="15">
        <v>253314520</v>
      </c>
      <c r="E628" s="16" t="s">
        <v>807</v>
      </c>
      <c r="F628" s="17" t="s">
        <v>808</v>
      </c>
      <c r="G628" s="18">
        <v>613</v>
      </c>
    </row>
    <row r="629" spans="1:7" ht="15" x14ac:dyDescent="0.2">
      <c r="A629" s="12" t="str">
        <f>HYPERLINK(CONCATENATE("http://www.ncbi.nlm.nih.gov/gene/?term=",E629),F629)</f>
        <v>Tmed9</v>
      </c>
      <c r="B629" s="13">
        <v>107.66263333333335</v>
      </c>
      <c r="C629" s="14" t="s">
        <v>531</v>
      </c>
      <c r="D629" s="15">
        <v>145966911</v>
      </c>
      <c r="E629" s="16" t="s">
        <v>532</v>
      </c>
      <c r="F629" s="17" t="s">
        <v>533</v>
      </c>
      <c r="G629" s="18">
        <v>614</v>
      </c>
    </row>
    <row r="630" spans="1:7" ht="15" x14ac:dyDescent="0.2">
      <c r="A630" s="12" t="str">
        <f>HYPERLINK(CONCATENATE("http://www.ncbi.nlm.nih.gov/gene/?term=",E630),F630)</f>
        <v>Drap1</v>
      </c>
      <c r="B630" s="13">
        <v>107.60180000000001</v>
      </c>
      <c r="C630" s="14" t="s">
        <v>693</v>
      </c>
      <c r="D630" s="15">
        <v>597517997</v>
      </c>
      <c r="E630" s="16" t="s">
        <v>694</v>
      </c>
      <c r="F630" s="17" t="s">
        <v>695</v>
      </c>
      <c r="G630" s="18">
        <v>615</v>
      </c>
    </row>
    <row r="631" spans="1:7" ht="15" x14ac:dyDescent="0.2">
      <c r="A631" s="12" t="str">
        <f>HYPERLINK(CONCATENATE("http://www.ncbi.nlm.nih.gov/gene/?term=",E631),F631)</f>
        <v>Optn</v>
      </c>
      <c r="B631" s="13">
        <v>107.598</v>
      </c>
      <c r="C631" s="14" t="s">
        <v>14539</v>
      </c>
      <c r="D631" s="15">
        <v>568912557</v>
      </c>
      <c r="E631" s="16" t="s">
        <v>14540</v>
      </c>
      <c r="F631" s="17" t="s">
        <v>14541</v>
      </c>
      <c r="G631" s="18">
        <v>616</v>
      </c>
    </row>
    <row r="632" spans="1:7" ht="15" x14ac:dyDescent="0.2">
      <c r="A632" s="12" t="str">
        <f>HYPERLINK(CONCATENATE("http://www.ncbi.nlm.nih.gov/gene/?term=",E632),F632)</f>
        <v>Gpc1</v>
      </c>
      <c r="B632" s="13">
        <v>107.41193333333332</v>
      </c>
      <c r="C632" s="14" t="s">
        <v>687</v>
      </c>
      <c r="D632" s="15">
        <v>568908149</v>
      </c>
      <c r="E632" s="16" t="s">
        <v>688</v>
      </c>
      <c r="F632" s="17" t="s">
        <v>689</v>
      </c>
      <c r="G632" s="18">
        <v>617</v>
      </c>
    </row>
    <row r="633" spans="1:7" ht="15" x14ac:dyDescent="0.2">
      <c r="A633" s="12" t="str">
        <f>HYPERLINK(CONCATENATE("http://www.ncbi.nlm.nih.gov/gene/?term=",E633),F633)</f>
        <v>Atp1b3</v>
      </c>
      <c r="B633" s="13">
        <v>107.36283333333334</v>
      </c>
      <c r="C633" s="14" t="s">
        <v>636</v>
      </c>
      <c r="D633" s="15">
        <v>568960687</v>
      </c>
      <c r="E633" s="16" t="s">
        <v>637</v>
      </c>
      <c r="F633" s="17" t="s">
        <v>638</v>
      </c>
      <c r="G633" s="18">
        <v>618</v>
      </c>
    </row>
    <row r="634" spans="1:7" ht="15" x14ac:dyDescent="0.2">
      <c r="A634" s="12" t="str">
        <f>HYPERLINK(CONCATENATE("http://www.ncbi.nlm.nih.gov/gene/?term=",E634),F634)</f>
        <v>Ak1</v>
      </c>
      <c r="B634" s="13">
        <v>107.16983333333333</v>
      </c>
      <c r="C634" s="14" t="s">
        <v>633</v>
      </c>
      <c r="D634" s="15">
        <v>311771692</v>
      </c>
      <c r="E634" s="16" t="s">
        <v>634</v>
      </c>
      <c r="F634" s="17" t="s">
        <v>635</v>
      </c>
      <c r="G634" s="18">
        <v>619</v>
      </c>
    </row>
    <row r="635" spans="1:7" ht="15" x14ac:dyDescent="0.2">
      <c r="A635" s="12" t="str">
        <f>HYPERLINK(CONCATENATE("http://www.ncbi.nlm.nih.gov/gene/?term=",E635),F635)</f>
        <v>Snrpd2</v>
      </c>
      <c r="B635" s="13">
        <v>107.15876666666668</v>
      </c>
      <c r="C635" s="14" t="s">
        <v>3195</v>
      </c>
      <c r="D635" s="15">
        <v>58037145</v>
      </c>
      <c r="E635" s="16" t="s">
        <v>3196</v>
      </c>
      <c r="F635" s="17" t="s">
        <v>3197</v>
      </c>
      <c r="G635" s="18">
        <v>620</v>
      </c>
    </row>
    <row r="636" spans="1:7" ht="15" x14ac:dyDescent="0.2">
      <c r="A636" s="12" t="str">
        <f>HYPERLINK(CONCATENATE("http://www.ncbi.nlm.nih.gov/gene/?term=",E636),F636)</f>
        <v>Atp5g1</v>
      </c>
      <c r="B636" s="13">
        <v>106.91366666666666</v>
      </c>
      <c r="C636" s="14" t="s">
        <v>14597</v>
      </c>
      <c r="D636" s="15">
        <v>238637299</v>
      </c>
      <c r="E636" s="16" t="s">
        <v>14598</v>
      </c>
      <c r="F636" s="17" t="s">
        <v>14599</v>
      </c>
      <c r="G636" s="18">
        <v>621</v>
      </c>
    </row>
    <row r="637" spans="1:7" ht="15" x14ac:dyDescent="0.2">
      <c r="A637" s="12" t="str">
        <f>HYPERLINK(CONCATENATE("http://www.ncbi.nlm.nih.gov/gene/?term=",E637),F637)</f>
        <v>Mocs2</v>
      </c>
      <c r="B637" s="13">
        <v>106.82753333333334</v>
      </c>
      <c r="C637" s="14" t="s">
        <v>558</v>
      </c>
      <c r="D637" s="15">
        <v>164664484</v>
      </c>
      <c r="E637" s="16" t="s">
        <v>559</v>
      </c>
      <c r="F637" s="17" t="s">
        <v>560</v>
      </c>
      <c r="G637" s="18">
        <v>622</v>
      </c>
    </row>
    <row r="638" spans="1:7" ht="15" x14ac:dyDescent="0.2">
      <c r="A638" s="12" t="str">
        <f>HYPERLINK(CONCATENATE("http://www.ncbi.nlm.nih.gov/gene/?term=",E638),F638)</f>
        <v>Morf4l2</v>
      </c>
      <c r="B638" s="13">
        <v>106.79720000000002</v>
      </c>
      <c r="C638" s="14" t="s">
        <v>1540</v>
      </c>
      <c r="D638" s="15">
        <v>569011435</v>
      </c>
      <c r="E638" s="16" t="s">
        <v>1541</v>
      </c>
      <c r="F638" s="17" t="s">
        <v>1542</v>
      </c>
      <c r="G638" s="18">
        <v>623</v>
      </c>
    </row>
    <row r="639" spans="1:7" ht="15" x14ac:dyDescent="0.2">
      <c r="A639" s="12" t="str">
        <f>HYPERLINK(CONCATENATE("http://www.ncbi.nlm.nih.gov/gene/?term=",E639),F639)</f>
        <v>Gpsm3</v>
      </c>
      <c r="B639" s="13">
        <v>106.71663333333333</v>
      </c>
      <c r="C639" s="14" t="s">
        <v>14615</v>
      </c>
      <c r="D639" s="15">
        <v>19527346</v>
      </c>
      <c r="E639" s="16" t="s">
        <v>14616</v>
      </c>
      <c r="F639" s="17" t="s">
        <v>14617</v>
      </c>
      <c r="G639" s="18">
        <v>624</v>
      </c>
    </row>
    <row r="640" spans="1:7" ht="15" x14ac:dyDescent="0.2">
      <c r="A640" s="12" t="str">
        <f>HYPERLINK(CONCATENATE("http://www.ncbi.nlm.nih.gov/gene/?term=",E640),F640)</f>
        <v>Srgap1</v>
      </c>
      <c r="B640" s="13">
        <v>106.622</v>
      </c>
      <c r="C640" s="14" t="s">
        <v>14621</v>
      </c>
      <c r="D640" s="15">
        <v>568966496</v>
      </c>
      <c r="E640" s="16" t="s">
        <v>14622</v>
      </c>
      <c r="F640" s="17" t="s">
        <v>14623</v>
      </c>
      <c r="G640" s="18">
        <v>625</v>
      </c>
    </row>
    <row r="641" spans="1:7" ht="15" x14ac:dyDescent="0.2">
      <c r="A641" s="12" t="str">
        <f>HYPERLINK(CONCATENATE("http://www.ncbi.nlm.nih.gov/gene/?term=",E641),F641)</f>
        <v>Rbpms</v>
      </c>
      <c r="B641" s="13">
        <v>106.53399999999999</v>
      </c>
      <c r="C641" s="14" t="s">
        <v>14639</v>
      </c>
      <c r="D641" s="15">
        <v>568953935</v>
      </c>
      <c r="E641" s="16" t="s">
        <v>14640</v>
      </c>
      <c r="F641" s="17" t="s">
        <v>14641</v>
      </c>
      <c r="G641" s="18">
        <v>626</v>
      </c>
    </row>
    <row r="642" spans="1:7" ht="15" x14ac:dyDescent="0.2">
      <c r="A642" s="12" t="str">
        <f>HYPERLINK(CONCATENATE("http://www.ncbi.nlm.nih.gov/gene/?term=",E642),F642)</f>
        <v>Tubb2b</v>
      </c>
      <c r="B642" s="13">
        <v>106.47336666666666</v>
      </c>
      <c r="C642" s="14" t="s">
        <v>4886</v>
      </c>
      <c r="D642" s="15">
        <v>21746161</v>
      </c>
      <c r="E642" s="16" t="s">
        <v>4887</v>
      </c>
      <c r="F642" s="17" t="s">
        <v>4888</v>
      </c>
      <c r="G642" s="18">
        <v>627</v>
      </c>
    </row>
    <row r="643" spans="1:7" ht="15" x14ac:dyDescent="0.2">
      <c r="A643" s="12" t="str">
        <f>HYPERLINK(CONCATENATE("http://www.ncbi.nlm.nih.gov/gene/?term=",E643),F643)</f>
        <v>Ctnnal1</v>
      </c>
      <c r="B643" s="13">
        <v>106.19696666666668</v>
      </c>
      <c r="C643" s="14" t="s">
        <v>603</v>
      </c>
      <c r="D643" s="15">
        <v>568927045</v>
      </c>
      <c r="E643" s="16" t="s">
        <v>604</v>
      </c>
      <c r="F643" s="17" t="s">
        <v>605</v>
      </c>
      <c r="G643" s="18">
        <v>628</v>
      </c>
    </row>
    <row r="644" spans="1:7" ht="15" x14ac:dyDescent="0.2">
      <c r="A644" s="12" t="str">
        <f>HYPERLINK(CONCATENATE("http://www.ncbi.nlm.nih.gov/gene/?term=",E644),F644)</f>
        <v>Mxra8</v>
      </c>
      <c r="B644" s="13">
        <v>105.95746666666666</v>
      </c>
      <c r="C644" s="14" t="s">
        <v>1952</v>
      </c>
      <c r="D644" s="15">
        <v>568932016</v>
      </c>
      <c r="E644" s="16" t="s">
        <v>1953</v>
      </c>
      <c r="F644" s="17" t="s">
        <v>1954</v>
      </c>
      <c r="G644" s="18">
        <v>629</v>
      </c>
    </row>
    <row r="645" spans="1:7" ht="15" x14ac:dyDescent="0.2">
      <c r="A645" s="12" t="str">
        <f>HYPERLINK(CONCATENATE("http://www.ncbi.nlm.nih.gov/gene/?term=",E645),F645)</f>
        <v>Dusp14</v>
      </c>
      <c r="B645" s="13">
        <v>105.32666999999999</v>
      </c>
      <c r="C645" s="14" t="s">
        <v>543</v>
      </c>
      <c r="D645" s="15">
        <v>568974955</v>
      </c>
      <c r="E645" s="16" t="s">
        <v>544</v>
      </c>
      <c r="F645" s="17" t="s">
        <v>545</v>
      </c>
      <c r="G645" s="18">
        <v>630</v>
      </c>
    </row>
    <row r="646" spans="1:7" ht="15" x14ac:dyDescent="0.2">
      <c r="A646" s="12" t="str">
        <f>HYPERLINK(CONCATENATE("http://www.ncbi.nlm.nih.gov/gene/?term=",E646),F646)</f>
        <v>Slc3a2</v>
      </c>
      <c r="B646" s="13">
        <v>105.2704</v>
      </c>
      <c r="C646" s="14" t="s">
        <v>4405</v>
      </c>
      <c r="D646" s="15">
        <v>569006513</v>
      </c>
      <c r="E646" s="16" t="s">
        <v>4406</v>
      </c>
      <c r="F646" s="17" t="s">
        <v>4407</v>
      </c>
      <c r="G646" s="18">
        <v>631</v>
      </c>
    </row>
    <row r="647" spans="1:7" ht="15" x14ac:dyDescent="0.2">
      <c r="A647" s="12" t="str">
        <f>HYPERLINK(CONCATENATE("http://www.ncbi.nlm.nih.gov/gene/?term=",E647),F647)</f>
        <v>Ndufb3</v>
      </c>
      <c r="B647" s="13">
        <v>105.24489999999999</v>
      </c>
      <c r="C647" s="14" t="s">
        <v>4458</v>
      </c>
      <c r="D647" s="15">
        <v>13385054</v>
      </c>
      <c r="E647" s="16" t="s">
        <v>4459</v>
      </c>
      <c r="F647" s="17" t="s">
        <v>4460</v>
      </c>
      <c r="G647" s="18">
        <v>632</v>
      </c>
    </row>
    <row r="648" spans="1:7" ht="15" x14ac:dyDescent="0.2">
      <c r="A648" s="12" t="str">
        <f>HYPERLINK(CONCATENATE("http://www.ncbi.nlm.nih.gov/gene/?term=",E648),F648)</f>
        <v>Ube2d3</v>
      </c>
      <c r="B648" s="13">
        <v>105.14716666666665</v>
      </c>
      <c r="C648" s="14" t="s">
        <v>14731</v>
      </c>
      <c r="D648" s="15">
        <v>568923619</v>
      </c>
      <c r="E648" s="16" t="s">
        <v>14732</v>
      </c>
      <c r="F648" s="17" t="s">
        <v>14733</v>
      </c>
      <c r="G648" s="18">
        <v>633</v>
      </c>
    </row>
    <row r="649" spans="1:7" ht="15" x14ac:dyDescent="0.2">
      <c r="A649" s="12" t="str">
        <f>HYPERLINK(CONCATENATE("http://www.ncbi.nlm.nih.gov/gene/?term=",E649),F649)</f>
        <v>Psmc3</v>
      </c>
      <c r="B649" s="13">
        <v>104.97890000000001</v>
      </c>
      <c r="C649" s="14" t="s">
        <v>657</v>
      </c>
      <c r="D649" s="15">
        <v>228008337</v>
      </c>
      <c r="E649" s="16" t="s">
        <v>658</v>
      </c>
      <c r="F649" s="17" t="s">
        <v>659</v>
      </c>
      <c r="G649" s="18">
        <v>634</v>
      </c>
    </row>
    <row r="650" spans="1:7" ht="15" x14ac:dyDescent="0.2">
      <c r="A650" s="12" t="str">
        <f>HYPERLINK(CONCATENATE("http://www.ncbi.nlm.nih.gov/gene/?term=",E650),F650)</f>
        <v>Arpc3</v>
      </c>
      <c r="B650" s="13">
        <v>104.93006666666666</v>
      </c>
      <c r="C650" s="14" t="s">
        <v>1638</v>
      </c>
      <c r="D650" s="15">
        <v>9790141</v>
      </c>
      <c r="E650" s="16" t="s">
        <v>1639</v>
      </c>
      <c r="F650" s="17" t="s">
        <v>1640</v>
      </c>
      <c r="G650" s="18">
        <v>635</v>
      </c>
    </row>
    <row r="651" spans="1:7" ht="15" x14ac:dyDescent="0.2">
      <c r="A651" s="12" t="str">
        <f>HYPERLINK(CONCATENATE("http://www.ncbi.nlm.nih.gov/gene/?term=",E651),F651)</f>
        <v>Psmb1</v>
      </c>
      <c r="B651" s="13">
        <v>104.82429999999999</v>
      </c>
      <c r="C651" s="14" t="s">
        <v>1060</v>
      </c>
      <c r="D651" s="15">
        <v>7242197</v>
      </c>
      <c r="E651" s="16" t="s">
        <v>1061</v>
      </c>
      <c r="F651" s="17" t="s">
        <v>1062</v>
      </c>
      <c r="G651" s="18">
        <v>636</v>
      </c>
    </row>
    <row r="652" spans="1:7" ht="15" x14ac:dyDescent="0.2">
      <c r="A652" s="12" t="str">
        <f>HYPERLINK(CONCATENATE("http://www.ncbi.nlm.nih.gov/gene/?term=",E652),F652)</f>
        <v>Serf2</v>
      </c>
      <c r="B652" s="13">
        <v>104.69319999999999</v>
      </c>
      <c r="C652" s="14" t="s">
        <v>14772</v>
      </c>
      <c r="D652" s="15">
        <v>595759126</v>
      </c>
      <c r="E652" s="16" t="s">
        <v>14773</v>
      </c>
      <c r="F652" s="17" t="s">
        <v>14774</v>
      </c>
      <c r="G652" s="18">
        <v>637</v>
      </c>
    </row>
    <row r="653" spans="1:7" ht="15" x14ac:dyDescent="0.2">
      <c r="A653" s="12" t="str">
        <f>HYPERLINK(CONCATENATE("http://www.ncbi.nlm.nih.gov/gene/?term=",E653),F653)</f>
        <v>Cdc14a</v>
      </c>
      <c r="B653" s="13">
        <v>104.63216666666666</v>
      </c>
      <c r="C653" s="14" t="s">
        <v>14778</v>
      </c>
      <c r="D653" s="15">
        <v>568922667</v>
      </c>
      <c r="E653" s="16" t="s">
        <v>14779</v>
      </c>
      <c r="F653" s="17" t="s">
        <v>14780</v>
      </c>
      <c r="G653" s="18">
        <v>638</v>
      </c>
    </row>
    <row r="654" spans="1:7" ht="15" x14ac:dyDescent="0.2">
      <c r="A654" s="12" t="str">
        <f>HYPERLINK(CONCATENATE("http://www.ncbi.nlm.nih.gov/gene/?term=",E654),F654)</f>
        <v>Maff</v>
      </c>
      <c r="B654" s="13">
        <v>104.61666333333335</v>
      </c>
      <c r="C654" s="14" t="s">
        <v>10768</v>
      </c>
      <c r="D654" s="15">
        <v>568991585</v>
      </c>
      <c r="E654" s="16" t="s">
        <v>10769</v>
      </c>
      <c r="F654" s="17" t="s">
        <v>10770</v>
      </c>
      <c r="G654" s="18">
        <v>639</v>
      </c>
    </row>
    <row r="655" spans="1:7" ht="15" x14ac:dyDescent="0.2">
      <c r="A655" s="12" t="str">
        <f>HYPERLINK(CONCATENATE("http://www.ncbi.nlm.nih.gov/gene/?term=",E655),F655)</f>
        <v>Odc1</v>
      </c>
      <c r="B655" s="13">
        <v>104.43903333333333</v>
      </c>
      <c r="C655" s="14" t="s">
        <v>5009</v>
      </c>
      <c r="D655" s="15">
        <v>131888589</v>
      </c>
      <c r="E655" s="16" t="s">
        <v>5010</v>
      </c>
      <c r="F655" s="17" t="s">
        <v>5011</v>
      </c>
      <c r="G655" s="18">
        <v>640</v>
      </c>
    </row>
    <row r="656" spans="1:7" ht="15" x14ac:dyDescent="0.2">
      <c r="A656" s="12" t="str">
        <f>HYPERLINK(CONCATENATE("http://www.ncbi.nlm.nih.gov/gene/?term=",E656),F656)</f>
        <v>Psma2</v>
      </c>
      <c r="B656" s="13">
        <v>104.43389999999999</v>
      </c>
      <c r="C656" s="14" t="s">
        <v>940</v>
      </c>
      <c r="D656" s="15">
        <v>134031994</v>
      </c>
      <c r="E656" s="16" t="s">
        <v>941</v>
      </c>
      <c r="F656" s="17" t="s">
        <v>942</v>
      </c>
      <c r="G656" s="18">
        <v>641</v>
      </c>
    </row>
    <row r="657" spans="1:7" ht="15" x14ac:dyDescent="0.2">
      <c r="A657" s="12" t="str">
        <f>HYPERLINK(CONCATENATE("http://www.ncbi.nlm.nih.gov/gene/?term=",E657),F657)</f>
        <v>Fkbp9</v>
      </c>
      <c r="B657" s="13">
        <v>104.43</v>
      </c>
      <c r="C657" s="14" t="s">
        <v>540</v>
      </c>
      <c r="D657" s="15">
        <v>172072617</v>
      </c>
      <c r="E657" s="16" t="s">
        <v>541</v>
      </c>
      <c r="F657" s="17" t="s">
        <v>542</v>
      </c>
      <c r="G657" s="18">
        <v>642</v>
      </c>
    </row>
    <row r="658" spans="1:7" ht="15" x14ac:dyDescent="0.2">
      <c r="A658" s="12" t="str">
        <f>HYPERLINK(CONCATENATE("http://www.ncbi.nlm.nih.gov/gene/?term=",E658),F658)</f>
        <v>Psenen</v>
      </c>
      <c r="B658" s="13">
        <v>104.37246666666665</v>
      </c>
      <c r="C658" s="14" t="s">
        <v>1318</v>
      </c>
      <c r="D658" s="15">
        <v>13384922</v>
      </c>
      <c r="E658" s="16" t="s">
        <v>1319</v>
      </c>
      <c r="F658" s="17" t="s">
        <v>1320</v>
      </c>
      <c r="G658" s="18">
        <v>643</v>
      </c>
    </row>
    <row r="659" spans="1:7" ht="15" x14ac:dyDescent="0.2">
      <c r="A659" s="12" t="str">
        <f>HYPERLINK(CONCATENATE("http://www.ncbi.nlm.nih.gov/gene/?term=",E659),F659)</f>
        <v>Mrc2</v>
      </c>
      <c r="B659" s="13">
        <v>104.34206666666667</v>
      </c>
      <c r="C659" s="14" t="s">
        <v>570</v>
      </c>
      <c r="D659" s="15">
        <v>568972029</v>
      </c>
      <c r="E659" s="16" t="s">
        <v>571</v>
      </c>
      <c r="F659" s="17" t="s">
        <v>572</v>
      </c>
      <c r="G659" s="18">
        <v>644</v>
      </c>
    </row>
    <row r="660" spans="1:7" ht="15" x14ac:dyDescent="0.2">
      <c r="A660" s="12" t="str">
        <f>HYPERLINK(CONCATENATE("http://www.ncbi.nlm.nih.gov/gene/?term=",E660),F660)</f>
        <v>Eif4h</v>
      </c>
      <c r="B660" s="13">
        <v>104.31153333333333</v>
      </c>
      <c r="C660" s="14" t="s">
        <v>708</v>
      </c>
      <c r="D660" s="15">
        <v>568938095</v>
      </c>
      <c r="E660" s="16" t="s">
        <v>709</v>
      </c>
      <c r="F660" s="17" t="s">
        <v>710</v>
      </c>
      <c r="G660" s="18">
        <v>645</v>
      </c>
    </row>
    <row r="661" spans="1:7" ht="15" x14ac:dyDescent="0.2">
      <c r="A661" s="12" t="str">
        <f>HYPERLINK(CONCATENATE("http://www.ncbi.nlm.nih.gov/gene/?term=",E661),F661)</f>
        <v>Psmb6</v>
      </c>
      <c r="B661" s="13">
        <v>104.28316666666666</v>
      </c>
      <c r="C661" s="14" t="s">
        <v>630</v>
      </c>
      <c r="D661" s="15">
        <v>569019226</v>
      </c>
      <c r="E661" s="16" t="s">
        <v>631</v>
      </c>
      <c r="F661" s="17" t="s">
        <v>632</v>
      </c>
      <c r="G661" s="18">
        <v>646</v>
      </c>
    </row>
    <row r="662" spans="1:7" ht="15" x14ac:dyDescent="0.2">
      <c r="A662" s="12" t="str">
        <f>HYPERLINK(CONCATENATE("http://www.ncbi.nlm.nih.gov/gene/?term=",E662),F662)</f>
        <v>Pea15a</v>
      </c>
      <c r="B662" s="13">
        <v>103.85066666666667</v>
      </c>
      <c r="C662" s="14" t="s">
        <v>14844</v>
      </c>
      <c r="D662" s="15">
        <v>568910562</v>
      </c>
      <c r="E662" s="16" t="s">
        <v>14845</v>
      </c>
      <c r="F662" s="17" t="s">
        <v>14846</v>
      </c>
      <c r="G662" s="18">
        <v>647</v>
      </c>
    </row>
    <row r="663" spans="1:7" ht="15" x14ac:dyDescent="0.2">
      <c r="A663" s="12" t="str">
        <f>HYPERLINK(CONCATENATE("http://www.ncbi.nlm.nih.gov/gene/?term=",E663),F663)</f>
        <v>Ndufs5</v>
      </c>
      <c r="B663" s="13">
        <v>103.84339999999999</v>
      </c>
      <c r="C663" s="14" t="s">
        <v>14847</v>
      </c>
      <c r="D663" s="15">
        <v>72004262</v>
      </c>
      <c r="E663" s="16" t="s">
        <v>14848</v>
      </c>
      <c r="F663" s="17" t="s">
        <v>14849</v>
      </c>
      <c r="G663" s="18">
        <v>648</v>
      </c>
    </row>
    <row r="664" spans="1:7" ht="15" x14ac:dyDescent="0.2">
      <c r="A664" s="12" t="str">
        <f>HYPERLINK(CONCATENATE("http://www.ncbi.nlm.nih.gov/gene/?term=",E664),F664)</f>
        <v>Psma6</v>
      </c>
      <c r="B664" s="13">
        <v>103.6444</v>
      </c>
      <c r="C664" s="14" t="s">
        <v>1345</v>
      </c>
      <c r="D664" s="15">
        <v>568979680</v>
      </c>
      <c r="E664" s="16" t="s">
        <v>1346</v>
      </c>
      <c r="F664" s="17" t="s">
        <v>1347</v>
      </c>
      <c r="G664" s="18">
        <v>649</v>
      </c>
    </row>
    <row r="665" spans="1:7" ht="15" x14ac:dyDescent="0.2">
      <c r="A665" s="12" t="str">
        <f>HYPERLINK(CONCATENATE("http://www.ncbi.nlm.nih.gov/gene/?term=",E665),F665)</f>
        <v>Romo1</v>
      </c>
      <c r="B665" s="13">
        <v>103.27906666666667</v>
      </c>
      <c r="C665" s="14" t="s">
        <v>5436</v>
      </c>
      <c r="D665" s="15">
        <v>255958215</v>
      </c>
      <c r="E665" s="16" t="s">
        <v>5437</v>
      </c>
      <c r="F665" s="17" t="s">
        <v>5438</v>
      </c>
      <c r="G665" s="18">
        <v>650</v>
      </c>
    </row>
    <row r="666" spans="1:7" ht="15" x14ac:dyDescent="0.2">
      <c r="A666" s="12" t="str">
        <f>HYPERLINK(CONCATENATE("http://www.ncbi.nlm.nih.gov/gene/?term=",E666),F666)</f>
        <v>Ddost</v>
      </c>
      <c r="B666" s="13">
        <v>103.12626666666665</v>
      </c>
      <c r="C666" s="14" t="s">
        <v>922</v>
      </c>
      <c r="D666" s="15">
        <v>46195798</v>
      </c>
      <c r="E666" s="16" t="s">
        <v>923</v>
      </c>
      <c r="F666" s="17" t="s">
        <v>924</v>
      </c>
      <c r="G666" s="18">
        <v>651</v>
      </c>
    </row>
    <row r="667" spans="1:7" ht="15" x14ac:dyDescent="0.2">
      <c r="A667" s="12" t="str">
        <f>HYPERLINK(CONCATENATE("http://www.ncbi.nlm.nih.gov/gene/?term=",E667),F667)</f>
        <v>Higd2a</v>
      </c>
      <c r="B667" s="13">
        <v>103.06663333333334</v>
      </c>
      <c r="C667" s="14" t="s">
        <v>1745</v>
      </c>
      <c r="D667" s="15">
        <v>13385426</v>
      </c>
      <c r="E667" s="16" t="s">
        <v>1746</v>
      </c>
      <c r="F667" s="17" t="s">
        <v>1747</v>
      </c>
      <c r="G667" s="18">
        <v>652</v>
      </c>
    </row>
    <row r="668" spans="1:7" ht="15" x14ac:dyDescent="0.2">
      <c r="A668" s="12" t="str">
        <f>HYPERLINK(CONCATENATE("http://www.ncbi.nlm.nih.gov/gene/?term=",E668),F668)</f>
        <v>Tma7</v>
      </c>
      <c r="B668" s="13">
        <v>103.04353333333331</v>
      </c>
      <c r="C668" s="14" t="s">
        <v>997</v>
      </c>
      <c r="D668" s="15">
        <v>34304024</v>
      </c>
      <c r="E668" s="16" t="s">
        <v>998</v>
      </c>
      <c r="F668" s="17" t="s">
        <v>999</v>
      </c>
      <c r="G668" s="18">
        <v>653</v>
      </c>
    </row>
    <row r="669" spans="1:7" ht="15" x14ac:dyDescent="0.2">
      <c r="A669" s="12" t="str">
        <f>HYPERLINK(CONCATENATE("http://www.ncbi.nlm.nih.gov/gene/?term=",E669),F669)</f>
        <v>Gm6644</v>
      </c>
      <c r="B669" s="13">
        <v>102.90013333333336</v>
      </c>
      <c r="C669" s="14"/>
      <c r="D669" s="15"/>
      <c r="E669" s="16" t="s">
        <v>11295</v>
      </c>
      <c r="F669" s="17" t="s">
        <v>11296</v>
      </c>
      <c r="G669" s="18">
        <v>654</v>
      </c>
    </row>
    <row r="670" spans="1:7" ht="15" x14ac:dyDescent="0.2">
      <c r="A670" s="12" t="str">
        <f>HYPERLINK(CONCATENATE("http://www.ncbi.nlm.nih.gov/gene/?term=",E670),F670)</f>
        <v>Cope</v>
      </c>
      <c r="B670" s="13">
        <v>102.77300000000001</v>
      </c>
      <c r="C670" s="14" t="s">
        <v>14919</v>
      </c>
      <c r="D670" s="15">
        <v>10946972</v>
      </c>
      <c r="E670" s="16" t="s">
        <v>14920</v>
      </c>
      <c r="F670" s="17" t="s">
        <v>14921</v>
      </c>
      <c r="G670" s="18">
        <v>655</v>
      </c>
    </row>
    <row r="671" spans="1:7" ht="15" x14ac:dyDescent="0.2">
      <c r="A671" s="12" t="str">
        <f>HYPERLINK(CONCATENATE("http://www.ncbi.nlm.nih.gov/gene/?term=",E671),F671)</f>
        <v>Fyn</v>
      </c>
      <c r="B671" s="13">
        <v>102.71623333333334</v>
      </c>
      <c r="C671" s="14" t="s">
        <v>14922</v>
      </c>
      <c r="D671" s="15">
        <v>568965001</v>
      </c>
      <c r="E671" s="16" t="s">
        <v>14923</v>
      </c>
      <c r="F671" s="17" t="s">
        <v>14924</v>
      </c>
      <c r="G671" s="18">
        <v>656</v>
      </c>
    </row>
    <row r="672" spans="1:7" ht="15" x14ac:dyDescent="0.2">
      <c r="A672" s="12" t="str">
        <f>HYPERLINK(CONCATENATE("http://www.ncbi.nlm.nih.gov/gene/?term=",E672),F672)</f>
        <v>1810037I17Rik</v>
      </c>
      <c r="B672" s="13">
        <v>102.69773333333335</v>
      </c>
      <c r="C672" s="14" t="s">
        <v>1027</v>
      </c>
      <c r="D672" s="15">
        <v>21313570</v>
      </c>
      <c r="E672" s="16" t="s">
        <v>1028</v>
      </c>
      <c r="F672" s="17" t="s">
        <v>1029</v>
      </c>
      <c r="G672" s="18">
        <v>657</v>
      </c>
    </row>
    <row r="673" spans="1:7" ht="15" x14ac:dyDescent="0.2">
      <c r="A673" s="12" t="str">
        <f>HYPERLINK(CONCATENATE("http://www.ncbi.nlm.nih.gov/gene/?term=",E673),F673)</f>
        <v>Tspan3</v>
      </c>
      <c r="B673" s="13">
        <v>102.6071</v>
      </c>
      <c r="C673" s="14" t="s">
        <v>14928</v>
      </c>
      <c r="D673" s="15">
        <v>254281189</v>
      </c>
      <c r="E673" s="16" t="s">
        <v>14929</v>
      </c>
      <c r="F673" s="17" t="s">
        <v>14930</v>
      </c>
      <c r="G673" s="18">
        <v>658</v>
      </c>
    </row>
    <row r="674" spans="1:7" ht="15" x14ac:dyDescent="0.2">
      <c r="A674" s="12" t="str">
        <f>HYPERLINK(CONCATENATE("http://www.ncbi.nlm.nih.gov/gene/?term=",E674),F674)</f>
        <v>Arf4</v>
      </c>
      <c r="B674" s="13">
        <v>102.52003333333334</v>
      </c>
      <c r="C674" s="14" t="s">
        <v>14937</v>
      </c>
      <c r="D674" s="15">
        <v>6680720</v>
      </c>
      <c r="E674" s="16" t="s">
        <v>14938</v>
      </c>
      <c r="F674" s="17" t="s">
        <v>14939</v>
      </c>
      <c r="G674" s="18">
        <v>659</v>
      </c>
    </row>
    <row r="675" spans="1:7" ht="15" x14ac:dyDescent="0.2">
      <c r="A675" s="12" t="str">
        <f>HYPERLINK(CONCATENATE("http://www.ncbi.nlm.nih.gov/gene/?term=",E675),F675)</f>
        <v>Mdh2</v>
      </c>
      <c r="B675" s="13">
        <v>102.44963333333332</v>
      </c>
      <c r="C675" s="14" t="s">
        <v>839</v>
      </c>
      <c r="D675" s="15">
        <v>31982186</v>
      </c>
      <c r="E675" s="16" t="s">
        <v>840</v>
      </c>
      <c r="F675" s="17" t="s">
        <v>841</v>
      </c>
      <c r="G675" s="18">
        <v>660</v>
      </c>
    </row>
    <row r="676" spans="1:7" ht="15" x14ac:dyDescent="0.2">
      <c r="A676" s="12" t="str">
        <f>HYPERLINK(CONCATENATE("http://www.ncbi.nlm.nih.gov/gene/?term=",E676),F676)</f>
        <v>Rnf10</v>
      </c>
      <c r="B676" s="13">
        <v>102.41540000000002</v>
      </c>
      <c r="C676" s="14" t="s">
        <v>773</v>
      </c>
      <c r="D676" s="15">
        <v>698980065</v>
      </c>
      <c r="E676" s="16" t="s">
        <v>774</v>
      </c>
      <c r="F676" s="17" t="s">
        <v>775</v>
      </c>
      <c r="G676" s="18">
        <v>661</v>
      </c>
    </row>
    <row r="677" spans="1:7" ht="15" x14ac:dyDescent="0.2">
      <c r="A677" s="12" t="str">
        <f>HYPERLINK(CONCATENATE("http://www.ncbi.nlm.nih.gov/gene/?term=",E677),F677)</f>
        <v>Capn2</v>
      </c>
      <c r="B677" s="13">
        <v>102.33423333333333</v>
      </c>
      <c r="C677" s="14" t="s">
        <v>14958</v>
      </c>
      <c r="D677" s="15">
        <v>568910408</v>
      </c>
      <c r="E677" s="16" t="s">
        <v>14959</v>
      </c>
      <c r="F677" s="17" t="s">
        <v>14960</v>
      </c>
      <c r="G677" s="18">
        <v>662</v>
      </c>
    </row>
    <row r="678" spans="1:7" ht="15" x14ac:dyDescent="0.2">
      <c r="A678" s="12" t="str">
        <f>HYPERLINK(CONCATENATE("http://www.ncbi.nlm.nih.gov/gene/?term=",E678),F678)</f>
        <v>Cd164</v>
      </c>
      <c r="B678" s="13">
        <v>101.8501</v>
      </c>
      <c r="C678" s="14" t="s">
        <v>15012</v>
      </c>
      <c r="D678" s="15">
        <v>8393787</v>
      </c>
      <c r="E678" s="16" t="s">
        <v>15013</v>
      </c>
      <c r="F678" s="17" t="s">
        <v>15014</v>
      </c>
      <c r="G678" s="18">
        <v>663</v>
      </c>
    </row>
    <row r="679" spans="1:7" ht="15" x14ac:dyDescent="0.2">
      <c r="A679" s="12" t="str">
        <f>HYPERLINK(CONCATENATE("http://www.ncbi.nlm.nih.gov/gene/?term=",E679),F679)</f>
        <v>Nedd9</v>
      </c>
      <c r="B679" s="13">
        <v>101.6461</v>
      </c>
      <c r="C679" s="14" t="s">
        <v>7017</v>
      </c>
      <c r="D679" s="15">
        <v>568982399</v>
      </c>
      <c r="E679" s="16" t="s">
        <v>7018</v>
      </c>
      <c r="F679" s="17" t="s">
        <v>7019</v>
      </c>
      <c r="G679" s="18">
        <v>664</v>
      </c>
    </row>
    <row r="680" spans="1:7" ht="15" x14ac:dyDescent="0.2">
      <c r="A680" s="12" t="str">
        <f>HYPERLINK(CONCATENATE("http://www.ncbi.nlm.nih.gov/gene/?term=",E680),F680)</f>
        <v>Swi5</v>
      </c>
      <c r="B680" s="13">
        <v>101.37856666666666</v>
      </c>
      <c r="C680" s="14" t="s">
        <v>758</v>
      </c>
      <c r="D680" s="15">
        <v>594346510</v>
      </c>
      <c r="E680" s="16" t="s">
        <v>759</v>
      </c>
      <c r="F680" s="17" t="s">
        <v>760</v>
      </c>
      <c r="G680" s="18">
        <v>665</v>
      </c>
    </row>
    <row r="681" spans="1:7" ht="15" x14ac:dyDescent="0.2">
      <c r="A681" s="12" t="str">
        <f>HYPERLINK(CONCATENATE("http://www.ncbi.nlm.nih.gov/gene/?term=",E681),F681)</f>
        <v>Iqgap2</v>
      </c>
      <c r="B681" s="13">
        <v>101.32753333333334</v>
      </c>
      <c r="C681" s="14" t="s">
        <v>15050</v>
      </c>
      <c r="D681" s="15">
        <v>568984620</v>
      </c>
      <c r="E681" s="16" t="s">
        <v>15051</v>
      </c>
      <c r="F681" s="17" t="s">
        <v>15052</v>
      </c>
      <c r="G681" s="18">
        <v>666</v>
      </c>
    </row>
    <row r="682" spans="1:7" ht="15" x14ac:dyDescent="0.2">
      <c r="A682" s="12" t="str">
        <f>HYPERLINK(CONCATENATE("http://www.ncbi.nlm.nih.gov/gene/?term=",E682),F682)</f>
        <v>Atp6v0b</v>
      </c>
      <c r="B682" s="13">
        <v>101.06346666666666</v>
      </c>
      <c r="C682" s="14" t="s">
        <v>1210</v>
      </c>
      <c r="D682" s="15">
        <v>568928211</v>
      </c>
      <c r="E682" s="16" t="s">
        <v>1211</v>
      </c>
      <c r="F682" s="17" t="s">
        <v>1212</v>
      </c>
      <c r="G682" s="18">
        <v>667</v>
      </c>
    </row>
    <row r="683" spans="1:7" ht="15" x14ac:dyDescent="0.2">
      <c r="A683" s="12" t="str">
        <f>HYPERLINK(CONCATENATE("http://www.ncbi.nlm.nih.gov/gene/?term=",E683),F683)</f>
        <v>Tax1bp3</v>
      </c>
      <c r="B683" s="13">
        <v>100.64736666666666</v>
      </c>
      <c r="C683" s="14" t="s">
        <v>2111</v>
      </c>
      <c r="D683" s="15">
        <v>21313140</v>
      </c>
      <c r="E683" s="16" t="s">
        <v>2112</v>
      </c>
      <c r="F683" s="17" t="s">
        <v>2113</v>
      </c>
      <c r="G683" s="18">
        <v>668</v>
      </c>
    </row>
    <row r="684" spans="1:7" ht="15" x14ac:dyDescent="0.2">
      <c r="A684" s="12" t="str">
        <f>HYPERLINK(CONCATENATE("http://www.ncbi.nlm.nih.gov/gene/?term=",E684),F684)</f>
        <v>Ndufs6</v>
      </c>
      <c r="B684" s="13">
        <v>100.59026666666666</v>
      </c>
      <c r="C684" s="14" t="s">
        <v>3423</v>
      </c>
      <c r="D684" s="15">
        <v>56711244</v>
      </c>
      <c r="E684" s="16" t="s">
        <v>3424</v>
      </c>
      <c r="F684" s="17" t="s">
        <v>3425</v>
      </c>
      <c r="G684" s="18">
        <v>669</v>
      </c>
    </row>
    <row r="685" spans="1:7" ht="15" x14ac:dyDescent="0.2">
      <c r="A685" s="12" t="str">
        <f>HYPERLINK(CONCATENATE("http://www.ncbi.nlm.nih.gov/gene/?term=",E685),F685)</f>
        <v>Ddx3x</v>
      </c>
      <c r="B685" s="13">
        <v>100.58016666666667</v>
      </c>
      <c r="C685" s="14" t="s">
        <v>606</v>
      </c>
      <c r="D685" s="15">
        <v>569008633</v>
      </c>
      <c r="E685" s="16" t="s">
        <v>607</v>
      </c>
      <c r="F685" s="17" t="s">
        <v>608</v>
      </c>
      <c r="G685" s="18">
        <v>670</v>
      </c>
    </row>
    <row r="686" spans="1:7" ht="15" x14ac:dyDescent="0.2">
      <c r="A686" s="12" t="str">
        <f>HYPERLINK(CONCATENATE("http://www.ncbi.nlm.nih.gov/gene/?term=",E686),F686)</f>
        <v>Maged1</v>
      </c>
      <c r="B686" s="13">
        <v>100.56446666666666</v>
      </c>
      <c r="C686" s="14" t="s">
        <v>779</v>
      </c>
      <c r="D686" s="15">
        <v>569010774</v>
      </c>
      <c r="E686" s="16" t="s">
        <v>780</v>
      </c>
      <c r="F686" s="17" t="s">
        <v>781</v>
      </c>
      <c r="G686" s="18">
        <v>671</v>
      </c>
    </row>
    <row r="687" spans="1:7" ht="15" x14ac:dyDescent="0.2">
      <c r="A687" s="12" t="str">
        <f>HYPERLINK(CONCATENATE("http://www.ncbi.nlm.nih.gov/gene/?term=",E687),F687)</f>
        <v>St6gal1</v>
      </c>
      <c r="B687" s="13">
        <v>100.02746666666667</v>
      </c>
      <c r="C687" s="14" t="s">
        <v>15165</v>
      </c>
      <c r="D687" s="15">
        <v>568994800</v>
      </c>
      <c r="E687" s="16" t="s">
        <v>15166</v>
      </c>
      <c r="F687" s="17" t="s">
        <v>15167</v>
      </c>
      <c r="G687" s="18">
        <v>672</v>
      </c>
    </row>
    <row r="688" spans="1:7" ht="15" x14ac:dyDescent="0.2">
      <c r="A688" s="12" t="str">
        <f>HYPERLINK(CONCATENATE("http://www.ncbi.nlm.nih.gov/gene/?term=",E688),F688)</f>
        <v>Mpc2</v>
      </c>
      <c r="B688" s="13">
        <v>99.969899999999996</v>
      </c>
      <c r="C688" s="14" t="s">
        <v>1796</v>
      </c>
      <c r="D688" s="15">
        <v>21312594</v>
      </c>
      <c r="E688" s="16" t="s">
        <v>1797</v>
      </c>
      <c r="F688" s="17" t="s">
        <v>1798</v>
      </c>
      <c r="G688" s="18">
        <v>673</v>
      </c>
    </row>
    <row r="689" spans="1:7" ht="15" x14ac:dyDescent="0.2">
      <c r="A689" s="12" t="str">
        <f>HYPERLINK(CONCATENATE("http://www.ncbi.nlm.nih.gov/gene/?term=",E689),F689)</f>
        <v>Pabpc1</v>
      </c>
      <c r="B689" s="13">
        <v>99.914300000000011</v>
      </c>
      <c r="C689" s="14" t="s">
        <v>15177</v>
      </c>
      <c r="D689" s="15">
        <v>31560656</v>
      </c>
      <c r="E689" s="16" t="s">
        <v>15178</v>
      </c>
      <c r="F689" s="17" t="s">
        <v>15179</v>
      </c>
      <c r="G689" s="18">
        <v>674</v>
      </c>
    </row>
    <row r="690" spans="1:7" ht="15" x14ac:dyDescent="0.2">
      <c r="A690" s="12" t="str">
        <f>HYPERLINK(CONCATENATE("http://www.ncbi.nlm.nih.gov/gene/?term=",E690),F690)</f>
        <v>Ssr3</v>
      </c>
      <c r="B690" s="13">
        <v>99.906800000000018</v>
      </c>
      <c r="C690" s="14" t="s">
        <v>15183</v>
      </c>
      <c r="D690" s="15">
        <v>21312968</v>
      </c>
      <c r="E690" s="16" t="s">
        <v>15184</v>
      </c>
      <c r="F690" s="17" t="s">
        <v>15185</v>
      </c>
      <c r="G690" s="18">
        <v>675</v>
      </c>
    </row>
    <row r="691" spans="1:7" ht="15" x14ac:dyDescent="0.2">
      <c r="A691" s="12" t="str">
        <f>HYPERLINK(CONCATENATE("http://www.ncbi.nlm.nih.gov/gene/?term=",E691),F691)</f>
        <v>Prr13</v>
      </c>
      <c r="B691" s="13">
        <v>99.838566666666665</v>
      </c>
      <c r="C691" s="14" t="s">
        <v>1252</v>
      </c>
      <c r="D691" s="15">
        <v>283945467</v>
      </c>
      <c r="E691" s="16" t="s">
        <v>1253</v>
      </c>
      <c r="F691" s="17" t="s">
        <v>1254</v>
      </c>
      <c r="G691" s="18">
        <v>676</v>
      </c>
    </row>
    <row r="692" spans="1:7" ht="15" x14ac:dyDescent="0.2">
      <c r="A692" s="12" t="str">
        <f>HYPERLINK(CONCATENATE("http://www.ncbi.nlm.nih.gov/gene/?term=",E692),F692)</f>
        <v>Col4a5</v>
      </c>
      <c r="B692" s="13">
        <v>99.831466666666657</v>
      </c>
      <c r="C692" s="14" t="s">
        <v>15189</v>
      </c>
      <c r="D692" s="15">
        <v>569011684</v>
      </c>
      <c r="E692" s="16" t="s">
        <v>15190</v>
      </c>
      <c r="F692" s="17" t="s">
        <v>15191</v>
      </c>
      <c r="G692" s="18">
        <v>677</v>
      </c>
    </row>
    <row r="693" spans="1:7" ht="15" x14ac:dyDescent="0.2">
      <c r="A693" s="12" t="str">
        <f>HYPERLINK(CONCATENATE("http://www.ncbi.nlm.nih.gov/gene/?term=",E693),F693)</f>
        <v>Cap1</v>
      </c>
      <c r="B693" s="13">
        <v>99.694966666666673</v>
      </c>
      <c r="C693" s="14" t="s">
        <v>15204</v>
      </c>
      <c r="D693" s="15">
        <v>666875876</v>
      </c>
      <c r="E693" s="16" t="s">
        <v>15205</v>
      </c>
      <c r="F693" s="17" t="s">
        <v>15206</v>
      </c>
      <c r="G693" s="18">
        <v>678</v>
      </c>
    </row>
    <row r="694" spans="1:7" ht="15" x14ac:dyDescent="0.2">
      <c r="A694" s="12" t="str">
        <f>HYPERLINK(CONCATENATE("http://www.ncbi.nlm.nih.gov/gene/?term=",E694),F694)</f>
        <v>Plce1</v>
      </c>
      <c r="B694" s="13">
        <v>99.623633333333331</v>
      </c>
      <c r="C694" s="14" t="s">
        <v>15210</v>
      </c>
      <c r="D694" s="15">
        <v>569007931</v>
      </c>
      <c r="E694" s="16" t="s">
        <v>15211</v>
      </c>
      <c r="F694" s="17" t="s">
        <v>15212</v>
      </c>
      <c r="G694" s="18">
        <v>679</v>
      </c>
    </row>
    <row r="695" spans="1:7" ht="15" x14ac:dyDescent="0.2">
      <c r="A695" s="12" t="str">
        <f>HYPERLINK(CONCATENATE("http://www.ncbi.nlm.nih.gov/gene/?term=",E695),F695)</f>
        <v>Pdk2</v>
      </c>
      <c r="B695" s="13">
        <v>99.566266666666664</v>
      </c>
      <c r="C695" s="14" t="s">
        <v>15219</v>
      </c>
      <c r="D695" s="15">
        <v>568972134</v>
      </c>
      <c r="E695" s="16" t="s">
        <v>15220</v>
      </c>
      <c r="F695" s="17" t="s">
        <v>15221</v>
      </c>
      <c r="G695" s="18">
        <v>680</v>
      </c>
    </row>
    <row r="696" spans="1:7" ht="15" x14ac:dyDescent="0.2">
      <c r="A696" s="12" t="str">
        <f>HYPERLINK(CONCATENATE("http://www.ncbi.nlm.nih.gov/gene/?term=",E696),F696)</f>
        <v>Epha2</v>
      </c>
      <c r="B696" s="13">
        <v>99.452499999999986</v>
      </c>
      <c r="C696" s="14" t="s">
        <v>10944</v>
      </c>
      <c r="D696" s="15">
        <v>568930544</v>
      </c>
      <c r="E696" s="16" t="s">
        <v>10945</v>
      </c>
      <c r="F696" s="17" t="s">
        <v>10946</v>
      </c>
      <c r="G696" s="18">
        <v>681</v>
      </c>
    </row>
    <row r="697" spans="1:7" ht="15" x14ac:dyDescent="0.2">
      <c r="A697" s="12" t="str">
        <f>HYPERLINK(CONCATENATE("http://www.ncbi.nlm.nih.gov/gene/?term=",E697),F697)</f>
        <v>Psma7</v>
      </c>
      <c r="B697" s="13">
        <v>99.321766666666647</v>
      </c>
      <c r="C697" s="14" t="s">
        <v>967</v>
      </c>
      <c r="D697" s="15">
        <v>575403030</v>
      </c>
      <c r="E697" s="16" t="s">
        <v>968</v>
      </c>
      <c r="F697" s="17" t="s">
        <v>969</v>
      </c>
      <c r="G697" s="18">
        <v>682</v>
      </c>
    </row>
    <row r="698" spans="1:7" ht="15" x14ac:dyDescent="0.2">
      <c r="A698" s="12" t="str">
        <f>HYPERLINK(CONCATENATE("http://www.ncbi.nlm.nih.gov/gene/?term=",E698),F698)</f>
        <v>Tmbim4</v>
      </c>
      <c r="B698" s="13">
        <v>99.281533333333343</v>
      </c>
      <c r="C698" s="14" t="s">
        <v>1237</v>
      </c>
      <c r="D698" s="15">
        <v>21311865</v>
      </c>
      <c r="E698" s="16" t="s">
        <v>1238</v>
      </c>
      <c r="F698" s="17" t="s">
        <v>1239</v>
      </c>
      <c r="G698" s="18">
        <v>683</v>
      </c>
    </row>
    <row r="699" spans="1:7" ht="15" x14ac:dyDescent="0.2">
      <c r="A699" s="12" t="str">
        <f>HYPERLINK(CONCATENATE("http://www.ncbi.nlm.nih.gov/gene/?term=",E699),F699)</f>
        <v>Ddb1</v>
      </c>
      <c r="B699" s="13">
        <v>99.227066666666659</v>
      </c>
      <c r="C699" s="14" t="s">
        <v>15239</v>
      </c>
      <c r="D699" s="15">
        <v>569006320</v>
      </c>
      <c r="E699" s="16" t="s">
        <v>15240</v>
      </c>
      <c r="F699" s="17" t="s">
        <v>15241</v>
      </c>
      <c r="G699" s="18">
        <v>684</v>
      </c>
    </row>
    <row r="700" spans="1:7" ht="15" x14ac:dyDescent="0.2">
      <c r="A700" s="12" t="str">
        <f>HYPERLINK(CONCATENATE("http://www.ncbi.nlm.nih.gov/gene/?term=",E700),F700)</f>
        <v>Tuba1c</v>
      </c>
      <c r="B700" s="13">
        <v>98.737966666666679</v>
      </c>
      <c r="C700" s="14" t="s">
        <v>7308</v>
      </c>
      <c r="D700" s="15">
        <v>6678469</v>
      </c>
      <c r="E700" s="16" t="s">
        <v>7309</v>
      </c>
      <c r="F700" s="17" t="s">
        <v>7310</v>
      </c>
      <c r="G700" s="18">
        <v>685</v>
      </c>
    </row>
    <row r="701" spans="1:7" ht="15" x14ac:dyDescent="0.2">
      <c r="A701" s="12" t="str">
        <f>HYPERLINK(CONCATENATE("http://www.ncbi.nlm.nih.gov/gene/?term=",E701),F701)</f>
        <v>Brk1</v>
      </c>
      <c r="B701" s="13">
        <v>98.690966666666668</v>
      </c>
      <c r="C701" s="14" t="s">
        <v>896</v>
      </c>
      <c r="D701" s="15">
        <v>19527154</v>
      </c>
      <c r="E701" s="16" t="s">
        <v>897</v>
      </c>
      <c r="F701" s="17" t="s">
        <v>898</v>
      </c>
      <c r="G701" s="18">
        <v>686</v>
      </c>
    </row>
    <row r="702" spans="1:7" ht="15" x14ac:dyDescent="0.2">
      <c r="A702" s="12" t="str">
        <f>HYPERLINK(CONCATENATE("http://www.ncbi.nlm.nih.gov/gene/?term=",E702),F702)</f>
        <v>Mvp</v>
      </c>
      <c r="B702" s="13">
        <v>98.596033333333352</v>
      </c>
      <c r="C702" s="14" t="s">
        <v>976</v>
      </c>
      <c r="D702" s="15">
        <v>239052674</v>
      </c>
      <c r="E702" s="16" t="s">
        <v>977</v>
      </c>
      <c r="F702" s="17" t="s">
        <v>978</v>
      </c>
      <c r="G702" s="18">
        <v>687</v>
      </c>
    </row>
    <row r="703" spans="1:7" ht="15" x14ac:dyDescent="0.2">
      <c r="A703" s="12" t="str">
        <f>HYPERLINK(CONCATENATE("http://www.ncbi.nlm.nih.gov/gene/?term=",E703),F703)</f>
        <v>Kank1</v>
      </c>
      <c r="B703" s="13">
        <v>98.474466666666672</v>
      </c>
      <c r="C703" s="14" t="s">
        <v>15284</v>
      </c>
      <c r="D703" s="15">
        <v>569006219</v>
      </c>
      <c r="E703" s="16" t="s">
        <v>15285</v>
      </c>
      <c r="F703" s="17" t="s">
        <v>15286</v>
      </c>
      <c r="G703" s="18">
        <v>688</v>
      </c>
    </row>
    <row r="704" spans="1:7" ht="15" x14ac:dyDescent="0.2">
      <c r="A704" s="12" t="str">
        <f>HYPERLINK(CONCATENATE("http://www.ncbi.nlm.nih.gov/gene/?term=",E704),F704)</f>
        <v>Psmb5</v>
      </c>
      <c r="B704" s="13">
        <v>98.354233333333312</v>
      </c>
      <c r="C704" s="14" t="s">
        <v>3489</v>
      </c>
      <c r="D704" s="15">
        <v>6755204</v>
      </c>
      <c r="E704" s="16" t="s">
        <v>3490</v>
      </c>
      <c r="F704" s="17" t="s">
        <v>3491</v>
      </c>
      <c r="G704" s="18">
        <v>689</v>
      </c>
    </row>
    <row r="705" spans="1:7" ht="15" x14ac:dyDescent="0.2">
      <c r="A705" s="12" t="str">
        <f>HYPERLINK(CONCATENATE("http://www.ncbi.nlm.nih.gov/gene/?term=",E705),F705)</f>
        <v>Suclg1</v>
      </c>
      <c r="B705" s="13">
        <v>98.31216666666667</v>
      </c>
      <c r="C705" s="14" t="s">
        <v>3946</v>
      </c>
      <c r="D705" s="15">
        <v>255958286</v>
      </c>
      <c r="E705" s="16" t="s">
        <v>3947</v>
      </c>
      <c r="F705" s="17" t="s">
        <v>3948</v>
      </c>
      <c r="G705" s="18">
        <v>690</v>
      </c>
    </row>
    <row r="706" spans="1:7" ht="15" x14ac:dyDescent="0.2">
      <c r="A706" s="12" t="str">
        <f>HYPERLINK(CONCATENATE("http://www.ncbi.nlm.nih.gov/gene/?term=",E706),F706)</f>
        <v>Tpi1</v>
      </c>
      <c r="B706" s="13">
        <v>98.289400000000001</v>
      </c>
      <c r="C706" s="14" t="s">
        <v>3342</v>
      </c>
      <c r="D706" s="15">
        <v>226958349</v>
      </c>
      <c r="E706" s="16" t="s">
        <v>3343</v>
      </c>
      <c r="F706" s="17" t="s">
        <v>3344</v>
      </c>
      <c r="G706" s="18">
        <v>691</v>
      </c>
    </row>
    <row r="707" spans="1:7" ht="15" x14ac:dyDescent="0.2">
      <c r="A707" s="12" t="str">
        <f>HYPERLINK(CONCATENATE("http://www.ncbi.nlm.nih.gov/gene/?term=",E707),F707)</f>
        <v>Ehd4</v>
      </c>
      <c r="B707" s="13">
        <v>98.273833333333343</v>
      </c>
      <c r="C707" s="14" t="s">
        <v>582</v>
      </c>
      <c r="D707" s="15">
        <v>31981592</v>
      </c>
      <c r="E707" s="16" t="s">
        <v>583</v>
      </c>
      <c r="F707" s="17" t="s">
        <v>584</v>
      </c>
      <c r="G707" s="18">
        <v>692</v>
      </c>
    </row>
    <row r="708" spans="1:7" ht="15" x14ac:dyDescent="0.2">
      <c r="A708" s="12" t="str">
        <f>HYPERLINK(CONCATENATE("http://www.ncbi.nlm.nih.gov/gene/?term=",E708),F708)</f>
        <v>Rab6a</v>
      </c>
      <c r="B708" s="13">
        <v>98.178166666666655</v>
      </c>
      <c r="C708" s="14" t="s">
        <v>15311</v>
      </c>
      <c r="D708" s="15">
        <v>254750706</v>
      </c>
      <c r="E708" s="16" t="s">
        <v>15312</v>
      </c>
      <c r="F708" s="17" t="s">
        <v>15313</v>
      </c>
      <c r="G708" s="18">
        <v>693</v>
      </c>
    </row>
    <row r="709" spans="1:7" ht="15" x14ac:dyDescent="0.2">
      <c r="A709" s="12" t="str">
        <f>HYPERLINK(CONCATENATE("http://www.ncbi.nlm.nih.gov/gene/?term=",E709),F709)</f>
        <v>Ext2</v>
      </c>
      <c r="B709" s="13">
        <v>98.164066666666656</v>
      </c>
      <c r="C709" s="14" t="s">
        <v>955</v>
      </c>
      <c r="D709" s="15">
        <v>568915391</v>
      </c>
      <c r="E709" s="16" t="s">
        <v>956</v>
      </c>
      <c r="F709" s="17" t="s">
        <v>957</v>
      </c>
      <c r="G709" s="18">
        <v>694</v>
      </c>
    </row>
    <row r="710" spans="1:7" ht="15" x14ac:dyDescent="0.2">
      <c r="A710" s="12" t="str">
        <f>HYPERLINK(CONCATENATE("http://www.ncbi.nlm.nih.gov/gene/?term=",E710),F710)</f>
        <v>Pkdcc</v>
      </c>
      <c r="B710" s="13">
        <v>97.876833333333323</v>
      </c>
      <c r="C710" s="14" t="s">
        <v>15332</v>
      </c>
      <c r="D710" s="15">
        <v>208431820</v>
      </c>
      <c r="E710" s="16" t="s">
        <v>15333</v>
      </c>
      <c r="F710" s="17" t="s">
        <v>15334</v>
      </c>
      <c r="G710" s="18">
        <v>695</v>
      </c>
    </row>
    <row r="711" spans="1:7" ht="15" x14ac:dyDescent="0.2">
      <c r="A711" s="12" t="str">
        <f>HYPERLINK(CONCATENATE("http://www.ncbi.nlm.nih.gov/gene/?term=",E711),F711)</f>
        <v>Cox7a2l</v>
      </c>
      <c r="B711" s="13">
        <v>97.816766666666652</v>
      </c>
      <c r="C711" s="14" t="s">
        <v>2387</v>
      </c>
      <c r="D711" s="15">
        <v>226958512</v>
      </c>
      <c r="E711" s="16" t="s">
        <v>2388</v>
      </c>
      <c r="F711" s="17" t="s">
        <v>2389</v>
      </c>
      <c r="G711" s="18">
        <v>696</v>
      </c>
    </row>
    <row r="712" spans="1:7" ht="15" x14ac:dyDescent="0.2">
      <c r="A712" s="12" t="str">
        <f>HYPERLINK(CONCATENATE("http://www.ncbi.nlm.nih.gov/gene/?term=",E712),F712)</f>
        <v>Clta</v>
      </c>
      <c r="B712" s="13">
        <v>97.698166666666665</v>
      </c>
      <c r="C712" s="14" t="s">
        <v>2162</v>
      </c>
      <c r="D712" s="15">
        <v>594190913</v>
      </c>
      <c r="E712" s="16" t="s">
        <v>2163</v>
      </c>
      <c r="F712" s="17" t="s">
        <v>2164</v>
      </c>
      <c r="G712" s="18">
        <v>697</v>
      </c>
    </row>
    <row r="713" spans="1:7" ht="15" x14ac:dyDescent="0.2">
      <c r="A713" s="12" t="str">
        <f>HYPERLINK(CONCATENATE("http://www.ncbi.nlm.nih.gov/gene/?term=",E713),F713)</f>
        <v>Nck2</v>
      </c>
      <c r="B713" s="13">
        <v>97.696866666666665</v>
      </c>
      <c r="C713" s="14" t="s">
        <v>2829</v>
      </c>
      <c r="D713" s="15">
        <v>568905937</v>
      </c>
      <c r="E713" s="16" t="s">
        <v>2830</v>
      </c>
      <c r="F713" s="17" t="s">
        <v>2831</v>
      </c>
      <c r="G713" s="18">
        <v>698</v>
      </c>
    </row>
    <row r="714" spans="1:7" ht="15" x14ac:dyDescent="0.2">
      <c r="A714" s="12" t="str">
        <f>HYPERLINK(CONCATENATE("http://www.ncbi.nlm.nih.gov/gene/?term=",E714),F714)</f>
        <v>Loxl2</v>
      </c>
      <c r="B714" s="13">
        <v>97.69413333333334</v>
      </c>
      <c r="C714" s="14" t="s">
        <v>15350</v>
      </c>
      <c r="D714" s="15">
        <v>568989189</v>
      </c>
      <c r="E714" s="16" t="s">
        <v>15351</v>
      </c>
      <c r="F714" s="17" t="s">
        <v>15352</v>
      </c>
      <c r="G714" s="18">
        <v>699</v>
      </c>
    </row>
    <row r="715" spans="1:7" ht="15" x14ac:dyDescent="0.2">
      <c r="A715" s="12" t="str">
        <f>HYPERLINK(CONCATENATE("http://www.ncbi.nlm.nih.gov/gene/?term=",E715),F715)</f>
        <v>Hmgb1</v>
      </c>
      <c r="B715" s="13">
        <v>97.668633333333332</v>
      </c>
      <c r="C715" s="14" t="s">
        <v>15353</v>
      </c>
      <c r="D715" s="15">
        <v>568938961</v>
      </c>
      <c r="E715" s="16" t="s">
        <v>15354</v>
      </c>
      <c r="F715" s="17" t="s">
        <v>15355</v>
      </c>
      <c r="G715" s="18">
        <v>700</v>
      </c>
    </row>
    <row r="716" spans="1:7" ht="15" x14ac:dyDescent="0.2">
      <c r="A716" s="12" t="str">
        <f>HYPERLINK(CONCATENATE("http://www.ncbi.nlm.nih.gov/gene/?term=",E716),F716)</f>
        <v>Atox1</v>
      </c>
      <c r="B716" s="13">
        <v>97.657333333333327</v>
      </c>
      <c r="C716" s="14" t="s">
        <v>15356</v>
      </c>
      <c r="D716" s="15">
        <v>6753136</v>
      </c>
      <c r="E716" s="16" t="s">
        <v>15357</v>
      </c>
      <c r="F716" s="17" t="s">
        <v>15358</v>
      </c>
      <c r="G716" s="18">
        <v>701</v>
      </c>
    </row>
    <row r="717" spans="1:7" ht="15" x14ac:dyDescent="0.2">
      <c r="A717" s="12" t="str">
        <f>HYPERLINK(CONCATENATE("http://www.ncbi.nlm.nih.gov/gene/?term=",E717),F717)</f>
        <v>Iscu</v>
      </c>
      <c r="B717" s="13">
        <v>97.587800000000001</v>
      </c>
      <c r="C717" s="14" t="s">
        <v>1883</v>
      </c>
      <c r="D717" s="15">
        <v>21313484</v>
      </c>
      <c r="E717" s="16" t="s">
        <v>1884</v>
      </c>
      <c r="F717" s="17" t="s">
        <v>1885</v>
      </c>
      <c r="G717" s="18">
        <v>702</v>
      </c>
    </row>
    <row r="718" spans="1:7" ht="15" x14ac:dyDescent="0.2">
      <c r="A718" s="12" t="str">
        <f>HYPERLINK(CONCATENATE("http://www.ncbi.nlm.nih.gov/gene/?term=",E718),F718)</f>
        <v>Ndufs7</v>
      </c>
      <c r="B718" s="13">
        <v>97.577833333333345</v>
      </c>
      <c r="C718" s="14" t="s">
        <v>2604</v>
      </c>
      <c r="D718" s="15">
        <v>568968863</v>
      </c>
      <c r="E718" s="16" t="s">
        <v>2605</v>
      </c>
      <c r="F718" s="17" t="s">
        <v>2606</v>
      </c>
      <c r="G718" s="18">
        <v>703</v>
      </c>
    </row>
    <row r="719" spans="1:7" ht="15" x14ac:dyDescent="0.2">
      <c r="A719" s="12" t="str">
        <f>HYPERLINK(CONCATENATE("http://www.ncbi.nlm.nih.gov/gene/?term=",E719),F719)</f>
        <v>2310036O22Rik</v>
      </c>
      <c r="B719" s="13">
        <v>97.556100000000015</v>
      </c>
      <c r="C719" s="14" t="s">
        <v>3841</v>
      </c>
      <c r="D719" s="15">
        <v>85362708</v>
      </c>
      <c r="E719" s="16" t="s">
        <v>3842</v>
      </c>
      <c r="F719" s="17" t="s">
        <v>3843</v>
      </c>
      <c r="G719" s="18">
        <v>704</v>
      </c>
    </row>
    <row r="720" spans="1:7" ht="15" x14ac:dyDescent="0.2">
      <c r="A720" s="12" t="str">
        <f>HYPERLINK(CONCATENATE("http://www.ncbi.nlm.nih.gov/gene/?term=",E720),F720)</f>
        <v>Ctnnd1</v>
      </c>
      <c r="B720" s="13">
        <v>97.510566666666662</v>
      </c>
      <c r="C720" s="14" t="s">
        <v>848</v>
      </c>
      <c r="D720" s="15">
        <v>568915199</v>
      </c>
      <c r="E720" s="16" t="s">
        <v>849</v>
      </c>
      <c r="F720" s="17" t="s">
        <v>850</v>
      </c>
      <c r="G720" s="18">
        <v>705</v>
      </c>
    </row>
    <row r="721" spans="1:7" ht="15" x14ac:dyDescent="0.2">
      <c r="A721" s="12" t="str">
        <f>HYPERLINK(CONCATENATE("http://www.ncbi.nlm.nih.gov/gene/?term=",E721),F721)</f>
        <v>Midn</v>
      </c>
      <c r="B721" s="13">
        <v>97.365166666666667</v>
      </c>
      <c r="C721" s="14" t="s">
        <v>6892</v>
      </c>
      <c r="D721" s="15">
        <v>568968119</v>
      </c>
      <c r="E721" s="16" t="s">
        <v>6893</v>
      </c>
      <c r="F721" s="17" t="s">
        <v>6894</v>
      </c>
      <c r="G721" s="18">
        <v>706</v>
      </c>
    </row>
    <row r="722" spans="1:7" ht="15" x14ac:dyDescent="0.2">
      <c r="A722" s="12" t="str">
        <f>HYPERLINK(CONCATENATE("http://www.ncbi.nlm.nih.gov/gene/?term=",E722),F722)</f>
        <v>Arf6</v>
      </c>
      <c r="B722" s="13">
        <v>97.229466666666667</v>
      </c>
      <c r="C722" s="14" t="s">
        <v>2718</v>
      </c>
      <c r="D722" s="15">
        <v>6680724</v>
      </c>
      <c r="E722" s="16" t="s">
        <v>2719</v>
      </c>
      <c r="F722" s="17" t="s">
        <v>2720</v>
      </c>
      <c r="G722" s="18">
        <v>707</v>
      </c>
    </row>
    <row r="723" spans="1:7" ht="15" x14ac:dyDescent="0.2">
      <c r="A723" s="12" t="str">
        <f>HYPERLINK(CONCATENATE("http://www.ncbi.nlm.nih.gov/gene/?term=",E723),F723)</f>
        <v>Bcap31</v>
      </c>
      <c r="B723" s="13">
        <v>97.212233333333316</v>
      </c>
      <c r="C723" s="14" t="s">
        <v>711</v>
      </c>
      <c r="D723" s="15">
        <v>569010170</v>
      </c>
      <c r="E723" s="16" t="s">
        <v>712</v>
      </c>
      <c r="F723" s="17" t="s">
        <v>713</v>
      </c>
      <c r="G723" s="18">
        <v>708</v>
      </c>
    </row>
    <row r="724" spans="1:7" ht="15" x14ac:dyDescent="0.2">
      <c r="A724" s="12" t="str">
        <f>HYPERLINK(CONCATENATE("http://www.ncbi.nlm.nih.gov/gene/?term=",E724),F724)</f>
        <v>Cct2</v>
      </c>
      <c r="B724" s="13">
        <v>97.143233333333342</v>
      </c>
      <c r="C724" s="14" t="s">
        <v>1096</v>
      </c>
      <c r="D724" s="15">
        <v>568966542</v>
      </c>
      <c r="E724" s="16" t="s">
        <v>1097</v>
      </c>
      <c r="F724" s="17" t="s">
        <v>1098</v>
      </c>
      <c r="G724" s="18">
        <v>709</v>
      </c>
    </row>
    <row r="725" spans="1:7" ht="15" x14ac:dyDescent="0.2">
      <c r="A725" s="12" t="str">
        <f>HYPERLINK(CONCATENATE("http://www.ncbi.nlm.nih.gov/gene/?term=",E725),F725)</f>
        <v>Col1a2</v>
      </c>
      <c r="B725" s="13">
        <v>97.12169999999999</v>
      </c>
      <c r="C725" s="14" t="s">
        <v>15407</v>
      </c>
      <c r="D725" s="15">
        <v>111120329</v>
      </c>
      <c r="E725" s="16" t="s">
        <v>15408</v>
      </c>
      <c r="F725" s="17" t="s">
        <v>15409</v>
      </c>
      <c r="G725" s="18">
        <v>710</v>
      </c>
    </row>
    <row r="726" spans="1:7" ht="15" x14ac:dyDescent="0.2">
      <c r="A726" s="12" t="str">
        <f>HYPERLINK(CONCATENATE("http://www.ncbi.nlm.nih.gov/gene/?term=",E726),F726)</f>
        <v>Eif3h</v>
      </c>
      <c r="B726" s="13">
        <v>97.120566666666662</v>
      </c>
      <c r="C726" s="14" t="s">
        <v>1955</v>
      </c>
      <c r="D726" s="15">
        <v>18079341</v>
      </c>
      <c r="E726" s="16" t="s">
        <v>1956</v>
      </c>
      <c r="F726" s="17" t="s">
        <v>1957</v>
      </c>
      <c r="G726" s="18">
        <v>711</v>
      </c>
    </row>
    <row r="727" spans="1:7" ht="15" x14ac:dyDescent="0.2">
      <c r="A727" s="12" t="str">
        <f>HYPERLINK(CONCATENATE("http://www.ncbi.nlm.nih.gov/gene/?term=",E727),F727)</f>
        <v>Chd4</v>
      </c>
      <c r="B727" s="13">
        <v>97.096900000000005</v>
      </c>
      <c r="C727" s="14" t="s">
        <v>2078</v>
      </c>
      <c r="D727" s="15">
        <v>568940139</v>
      </c>
      <c r="E727" s="16" t="s">
        <v>2079</v>
      </c>
      <c r="F727" s="17" t="s">
        <v>2080</v>
      </c>
      <c r="G727" s="18">
        <v>712</v>
      </c>
    </row>
    <row r="728" spans="1:7" ht="15" x14ac:dyDescent="0.2">
      <c r="A728" s="12" t="str">
        <f>HYPERLINK(CONCATENATE("http://www.ncbi.nlm.nih.gov/gene/?term=",E728),F728)</f>
        <v>Arpc5</v>
      </c>
      <c r="B728" s="13">
        <v>97.088833333333341</v>
      </c>
      <c r="C728" s="14" t="s">
        <v>902</v>
      </c>
      <c r="D728" s="15">
        <v>568909545</v>
      </c>
      <c r="E728" s="16" t="s">
        <v>903</v>
      </c>
      <c r="F728" s="17" t="s">
        <v>904</v>
      </c>
      <c r="G728" s="18">
        <v>713</v>
      </c>
    </row>
    <row r="729" spans="1:7" ht="15" x14ac:dyDescent="0.2">
      <c r="A729" s="12" t="str">
        <f>HYPERLINK(CONCATENATE("http://www.ncbi.nlm.nih.gov/gene/?term=",E729),F729)</f>
        <v>Palld</v>
      </c>
      <c r="B729" s="13">
        <v>96.901299999999992</v>
      </c>
      <c r="C729" s="14" t="s">
        <v>15431</v>
      </c>
      <c r="D729" s="15">
        <v>658132460</v>
      </c>
      <c r="E729" s="16" t="s">
        <v>15432</v>
      </c>
      <c r="F729" s="17" t="s">
        <v>15433</v>
      </c>
      <c r="G729" s="18">
        <v>714</v>
      </c>
    </row>
    <row r="730" spans="1:7" ht="15" x14ac:dyDescent="0.2">
      <c r="A730" s="12" t="str">
        <f>HYPERLINK(CONCATENATE("http://www.ncbi.nlm.nih.gov/gene/?term=",E730),F730)</f>
        <v>Rarres1</v>
      </c>
      <c r="B730" s="13">
        <v>96.853200000000015</v>
      </c>
      <c r="C730" s="14" t="s">
        <v>609</v>
      </c>
      <c r="D730" s="15">
        <v>258613979</v>
      </c>
      <c r="E730" s="16" t="s">
        <v>610</v>
      </c>
      <c r="F730" s="17" t="s">
        <v>611</v>
      </c>
      <c r="G730" s="18">
        <v>715</v>
      </c>
    </row>
    <row r="731" spans="1:7" ht="15" x14ac:dyDescent="0.2">
      <c r="A731" s="12" t="str">
        <f>HYPERLINK(CONCATENATE("http://www.ncbi.nlm.nih.gov/gene/?term=",E731),F731)</f>
        <v>Hmgn1</v>
      </c>
      <c r="B731" s="13">
        <v>96.834800000000016</v>
      </c>
      <c r="C731" s="14" t="s">
        <v>4491</v>
      </c>
      <c r="D731" s="15">
        <v>569016532</v>
      </c>
      <c r="E731" s="16" t="s">
        <v>4492</v>
      </c>
      <c r="F731" s="17" t="s">
        <v>4493</v>
      </c>
      <c r="G731" s="18">
        <v>716</v>
      </c>
    </row>
    <row r="732" spans="1:7" ht="15" x14ac:dyDescent="0.2">
      <c r="A732" s="12" t="str">
        <f>HYPERLINK(CONCATENATE("http://www.ncbi.nlm.nih.gov/gene/?term=",E732),F732)</f>
        <v>Ppp2r1a</v>
      </c>
      <c r="B732" s="13">
        <v>96.815100000000015</v>
      </c>
      <c r="C732" s="14" t="s">
        <v>887</v>
      </c>
      <c r="D732" s="15">
        <v>8394027</v>
      </c>
      <c r="E732" s="16" t="s">
        <v>888</v>
      </c>
      <c r="F732" s="17" t="s">
        <v>889</v>
      </c>
      <c r="G732" s="18">
        <v>717</v>
      </c>
    </row>
    <row r="733" spans="1:7" ht="15" x14ac:dyDescent="0.2">
      <c r="A733" s="12" t="str">
        <f>HYPERLINK(CONCATENATE("http://www.ncbi.nlm.nih.gov/gene/?term=",E733),F733)</f>
        <v>Cltb</v>
      </c>
      <c r="B733" s="13">
        <v>96.711500000000001</v>
      </c>
      <c r="C733" s="14" t="s">
        <v>3006</v>
      </c>
      <c r="D733" s="15">
        <v>568983719</v>
      </c>
      <c r="E733" s="16" t="s">
        <v>3007</v>
      </c>
      <c r="F733" s="17" t="s">
        <v>3008</v>
      </c>
      <c r="G733" s="18">
        <v>718</v>
      </c>
    </row>
    <row r="734" spans="1:7" ht="15" x14ac:dyDescent="0.2">
      <c r="A734" s="12" t="str">
        <f>HYPERLINK(CONCATENATE("http://www.ncbi.nlm.nih.gov/gene/?term=",E734),F734)</f>
        <v>Gpi1</v>
      </c>
      <c r="B734" s="13">
        <v>96.709966666666674</v>
      </c>
      <c r="C734" s="14" t="s">
        <v>15446</v>
      </c>
      <c r="D734" s="15">
        <v>568904690</v>
      </c>
      <c r="E734" s="16" t="s">
        <v>15447</v>
      </c>
      <c r="F734" s="17" t="s">
        <v>15448</v>
      </c>
      <c r="G734" s="18">
        <v>719</v>
      </c>
    </row>
    <row r="735" spans="1:7" ht="15" x14ac:dyDescent="0.2">
      <c r="A735" s="12" t="str">
        <f>HYPERLINK(CONCATENATE("http://www.ncbi.nlm.nih.gov/gene/?term=",E735),F735)</f>
        <v>Trib2</v>
      </c>
      <c r="B735" s="13">
        <v>96.639099999999985</v>
      </c>
      <c r="C735" s="14" t="s">
        <v>15458</v>
      </c>
      <c r="D735" s="15">
        <v>31542100</v>
      </c>
      <c r="E735" s="16" t="s">
        <v>15459</v>
      </c>
      <c r="F735" s="17" t="s">
        <v>15460</v>
      </c>
      <c r="G735" s="18">
        <v>720</v>
      </c>
    </row>
    <row r="736" spans="1:7" ht="15" x14ac:dyDescent="0.2">
      <c r="A736" s="12" t="str">
        <f>HYPERLINK(CONCATENATE("http://www.ncbi.nlm.nih.gov/gene/?term=",E736),F736)</f>
        <v>Ndufb6</v>
      </c>
      <c r="B736" s="13">
        <v>96.306133333333335</v>
      </c>
      <c r="C736" s="14" t="s">
        <v>3237</v>
      </c>
      <c r="D736" s="15">
        <v>84781779</v>
      </c>
      <c r="E736" s="16" t="s">
        <v>3238</v>
      </c>
      <c r="F736" s="17" t="s">
        <v>3239</v>
      </c>
      <c r="G736" s="18">
        <v>721</v>
      </c>
    </row>
    <row r="737" spans="1:7" ht="15" x14ac:dyDescent="0.2">
      <c r="A737" s="12" t="str">
        <f>HYPERLINK(CONCATENATE("http://www.ncbi.nlm.nih.gov/gene/?term=",E737),F737)</f>
        <v>Micu1</v>
      </c>
      <c r="B737" s="13">
        <v>96.151133333333334</v>
      </c>
      <c r="C737" s="14" t="s">
        <v>15512</v>
      </c>
      <c r="D737" s="15">
        <v>612339320</v>
      </c>
      <c r="E737" s="16" t="s">
        <v>15513</v>
      </c>
      <c r="F737" s="17" t="s">
        <v>15514</v>
      </c>
      <c r="G737" s="18">
        <v>722</v>
      </c>
    </row>
    <row r="738" spans="1:7" ht="15" x14ac:dyDescent="0.2">
      <c r="A738" s="12" t="str">
        <f>HYPERLINK(CONCATENATE("http://www.ncbi.nlm.nih.gov/gene/?term=",E738),F738)</f>
        <v>Sdc2</v>
      </c>
      <c r="B738" s="13">
        <v>96.143066666666684</v>
      </c>
      <c r="C738" s="14" t="s">
        <v>15515</v>
      </c>
      <c r="D738" s="15">
        <v>6677891</v>
      </c>
      <c r="E738" s="16" t="s">
        <v>15516</v>
      </c>
      <c r="F738" s="17" t="s">
        <v>15517</v>
      </c>
      <c r="G738" s="18">
        <v>723</v>
      </c>
    </row>
    <row r="739" spans="1:7" ht="15" x14ac:dyDescent="0.2">
      <c r="A739" s="12" t="str">
        <f>HYPERLINK(CONCATENATE("http://www.ncbi.nlm.nih.gov/gene/?term=",E739),F739)</f>
        <v>Hyou1</v>
      </c>
      <c r="B739" s="13">
        <v>96.038799999999995</v>
      </c>
      <c r="C739" s="14" t="s">
        <v>15533</v>
      </c>
      <c r="D739" s="15">
        <v>568958751</v>
      </c>
      <c r="E739" s="16" t="s">
        <v>15534</v>
      </c>
      <c r="F739" s="17" t="s">
        <v>15535</v>
      </c>
      <c r="G739" s="18">
        <v>724</v>
      </c>
    </row>
    <row r="740" spans="1:7" ht="15" x14ac:dyDescent="0.2">
      <c r="A740" s="12" t="str">
        <f>HYPERLINK(CONCATENATE("http://www.ncbi.nlm.nih.gov/gene/?term=",E740),F740)</f>
        <v>Slc25a4</v>
      </c>
      <c r="B740" s="13">
        <v>95.944066666666671</v>
      </c>
      <c r="C740" s="14" t="s">
        <v>4731</v>
      </c>
      <c r="D740" s="15">
        <v>148747424</v>
      </c>
      <c r="E740" s="16" t="s">
        <v>4732</v>
      </c>
      <c r="F740" s="17" t="s">
        <v>4733</v>
      </c>
      <c r="G740" s="18">
        <v>725</v>
      </c>
    </row>
    <row r="741" spans="1:7" ht="15" x14ac:dyDescent="0.2">
      <c r="A741" s="12" t="str">
        <f>HYPERLINK(CONCATENATE("http://www.ncbi.nlm.nih.gov/gene/?term=",E741),F741)</f>
        <v>Myof</v>
      </c>
      <c r="B741" s="13">
        <v>95.907899999999998</v>
      </c>
      <c r="C741" s="14" t="s">
        <v>639</v>
      </c>
      <c r="D741" s="15">
        <v>693582864</v>
      </c>
      <c r="E741" s="16" t="s">
        <v>640</v>
      </c>
      <c r="F741" s="17" t="s">
        <v>641</v>
      </c>
      <c r="G741" s="18">
        <v>726</v>
      </c>
    </row>
    <row r="742" spans="1:7" ht="15" x14ac:dyDescent="0.2">
      <c r="A742" s="12" t="str">
        <f>HYPERLINK(CONCATENATE("http://www.ncbi.nlm.nih.gov/gene/?term=",E742),F742)</f>
        <v>Wipf3</v>
      </c>
      <c r="B742" s="13">
        <v>95.835133333333332</v>
      </c>
      <c r="C742" s="14" t="s">
        <v>15564</v>
      </c>
      <c r="D742" s="15">
        <v>568942224</v>
      </c>
      <c r="E742" s="16" t="s">
        <v>15565</v>
      </c>
      <c r="F742" s="17" t="s">
        <v>15566</v>
      </c>
      <c r="G742" s="18">
        <v>727</v>
      </c>
    </row>
    <row r="743" spans="1:7" ht="15" x14ac:dyDescent="0.2">
      <c r="A743" s="12" t="str">
        <f>HYPERLINK(CONCATENATE("http://www.ncbi.nlm.nih.gov/gene/?term=",E743),F743)</f>
        <v>Pam</v>
      </c>
      <c r="B743" s="13">
        <v>95.72796666666666</v>
      </c>
      <c r="C743" s="14" t="s">
        <v>803</v>
      </c>
      <c r="D743" s="15">
        <v>568908370</v>
      </c>
      <c r="E743" s="16" t="s">
        <v>804</v>
      </c>
      <c r="F743" s="17" t="s">
        <v>805</v>
      </c>
      <c r="G743" s="18">
        <v>728</v>
      </c>
    </row>
    <row r="744" spans="1:7" ht="15" x14ac:dyDescent="0.2">
      <c r="A744" s="12" t="str">
        <f>HYPERLINK(CONCATENATE("http://www.ncbi.nlm.nih.gov/gene/?term=",E744),F744)</f>
        <v>Rras</v>
      </c>
      <c r="B744" s="13">
        <v>95.575900000000004</v>
      </c>
      <c r="C744" s="14" t="s">
        <v>3746</v>
      </c>
      <c r="D744" s="15">
        <v>568947525</v>
      </c>
      <c r="E744" s="16" t="s">
        <v>3747</v>
      </c>
      <c r="F744" s="17" t="s">
        <v>3748</v>
      </c>
      <c r="G744" s="18">
        <v>729</v>
      </c>
    </row>
    <row r="745" spans="1:7" ht="15" x14ac:dyDescent="0.2">
      <c r="A745" s="12" t="str">
        <f>HYPERLINK(CONCATENATE("http://www.ncbi.nlm.nih.gov/gene/?term=",E745),F745)</f>
        <v>Atp5f1</v>
      </c>
      <c r="B745" s="13">
        <v>95.353733333333324</v>
      </c>
      <c r="C745" s="14" t="s">
        <v>15588</v>
      </c>
      <c r="D745" s="15">
        <v>568921659</v>
      </c>
      <c r="E745" s="16" t="s">
        <v>15589</v>
      </c>
      <c r="F745" s="17" t="s">
        <v>15590</v>
      </c>
      <c r="G745" s="18">
        <v>730</v>
      </c>
    </row>
    <row r="746" spans="1:7" ht="15" x14ac:dyDescent="0.2">
      <c r="A746" s="12" t="str">
        <f>HYPERLINK(CONCATENATE("http://www.ncbi.nlm.nih.gov/gene/?term=",E746),F746)</f>
        <v>Araf</v>
      </c>
      <c r="B746" s="13">
        <v>95.271000000000001</v>
      </c>
      <c r="C746" s="14" t="s">
        <v>15594</v>
      </c>
      <c r="D746" s="15">
        <v>569008617</v>
      </c>
      <c r="E746" s="16" t="s">
        <v>15595</v>
      </c>
      <c r="F746" s="17" t="s">
        <v>15596</v>
      </c>
      <c r="G746" s="18">
        <v>731</v>
      </c>
    </row>
    <row r="747" spans="1:7" ht="15" x14ac:dyDescent="0.2">
      <c r="A747" s="12" t="str">
        <f>HYPERLINK(CONCATENATE("http://www.ncbi.nlm.nih.gov/gene/?term=",E747),F747)</f>
        <v>Spop</v>
      </c>
      <c r="B747" s="13">
        <v>95.230333333333348</v>
      </c>
      <c r="C747" s="14" t="s">
        <v>15600</v>
      </c>
      <c r="D747" s="15">
        <v>568972628</v>
      </c>
      <c r="E747" s="16" t="s">
        <v>15601</v>
      </c>
      <c r="F747" s="17" t="s">
        <v>15602</v>
      </c>
      <c r="G747" s="18">
        <v>732</v>
      </c>
    </row>
    <row r="748" spans="1:7" ht="15" x14ac:dyDescent="0.2">
      <c r="A748" s="12" t="str">
        <f>HYPERLINK(CONCATENATE("http://www.ncbi.nlm.nih.gov/gene/?term=",E748),F748)</f>
        <v>Sfpq</v>
      </c>
      <c r="B748" s="13">
        <v>95.145366666666675</v>
      </c>
      <c r="C748" s="14" t="s">
        <v>15615</v>
      </c>
      <c r="D748" s="15">
        <v>568929767</v>
      </c>
      <c r="E748" s="16" t="s">
        <v>15616</v>
      </c>
      <c r="F748" s="17" t="s">
        <v>15617</v>
      </c>
      <c r="G748" s="18">
        <v>733</v>
      </c>
    </row>
    <row r="749" spans="1:7" ht="15" x14ac:dyDescent="0.2">
      <c r="A749" s="12" t="str">
        <f>HYPERLINK(CONCATENATE("http://www.ncbi.nlm.nih.gov/gene/?term=",E749),F749)</f>
        <v>Tmbim1</v>
      </c>
      <c r="B749" s="13">
        <v>95.106133333333332</v>
      </c>
      <c r="C749" s="14" t="s">
        <v>1874</v>
      </c>
      <c r="D749" s="15">
        <v>568906931</v>
      </c>
      <c r="E749" s="16" t="s">
        <v>1875</v>
      </c>
      <c r="F749" s="17" t="s">
        <v>1876</v>
      </c>
      <c r="G749" s="18">
        <v>734</v>
      </c>
    </row>
    <row r="750" spans="1:7" ht="15" x14ac:dyDescent="0.2">
      <c r="A750" s="12" t="str">
        <f>HYPERLINK(CONCATENATE("http://www.ncbi.nlm.nih.gov/gene/?term=",E750),F750)</f>
        <v>Hnrnpa3</v>
      </c>
      <c r="B750" s="13">
        <v>95.037500000000009</v>
      </c>
      <c r="C750" s="14" t="s">
        <v>15624</v>
      </c>
      <c r="D750" s="15">
        <v>157277969</v>
      </c>
      <c r="E750" s="16" t="s">
        <v>15625</v>
      </c>
      <c r="F750" s="17" t="s">
        <v>15626</v>
      </c>
      <c r="G750" s="18">
        <v>735</v>
      </c>
    </row>
    <row r="751" spans="1:7" ht="15" x14ac:dyDescent="0.2">
      <c r="A751" s="12" t="str">
        <f>HYPERLINK(CONCATENATE("http://www.ncbi.nlm.nih.gov/gene/?term=",E751),F751)</f>
        <v>Rbbp7</v>
      </c>
      <c r="B751" s="13">
        <v>94.91576666666667</v>
      </c>
      <c r="C751" s="14" t="s">
        <v>600</v>
      </c>
      <c r="D751" s="15">
        <v>157909799</v>
      </c>
      <c r="E751" s="16" t="s">
        <v>601</v>
      </c>
      <c r="F751" s="17" t="s">
        <v>602</v>
      </c>
      <c r="G751" s="18">
        <v>736</v>
      </c>
    </row>
    <row r="752" spans="1:7" ht="15" x14ac:dyDescent="0.2">
      <c r="A752" s="12" t="str">
        <f>HYPERLINK(CONCATENATE("http://www.ncbi.nlm.nih.gov/gene/?term=",E752),F752)</f>
        <v>Phactr4</v>
      </c>
      <c r="B752" s="13">
        <v>94.619966666666656</v>
      </c>
      <c r="C752" s="14" t="s">
        <v>952</v>
      </c>
      <c r="D752" s="15">
        <v>568930395</v>
      </c>
      <c r="E752" s="16" t="s">
        <v>953</v>
      </c>
      <c r="F752" s="17" t="s">
        <v>954</v>
      </c>
      <c r="G752" s="18">
        <v>737</v>
      </c>
    </row>
    <row r="753" spans="1:7" ht="15" x14ac:dyDescent="0.2">
      <c r="A753" s="12" t="str">
        <f>HYPERLINK(CONCATENATE("http://www.ncbi.nlm.nih.gov/gene/?term=",E753),F753)</f>
        <v>Schip1</v>
      </c>
      <c r="B753" s="13">
        <v>94.615066666666664</v>
      </c>
      <c r="C753" s="14" t="s">
        <v>15644</v>
      </c>
      <c r="D753" s="15">
        <v>530677974</v>
      </c>
      <c r="E753" s="16" t="s">
        <v>15645</v>
      </c>
      <c r="F753" s="17" t="s">
        <v>15646</v>
      </c>
      <c r="G753" s="18">
        <v>738</v>
      </c>
    </row>
    <row r="754" spans="1:7" ht="15" x14ac:dyDescent="0.2">
      <c r="A754" s="12" t="str">
        <f>HYPERLINK(CONCATENATE("http://www.ncbi.nlm.nih.gov/gene/?term=",E754),F754)</f>
        <v>Rpl22</v>
      </c>
      <c r="B754" s="13">
        <v>94.584833333333336</v>
      </c>
      <c r="C754" s="14" t="s">
        <v>15650</v>
      </c>
      <c r="D754" s="15">
        <v>459683847</v>
      </c>
      <c r="E754" s="16" t="s">
        <v>15651</v>
      </c>
      <c r="F754" s="17" t="s">
        <v>15652</v>
      </c>
      <c r="G754" s="18">
        <v>739</v>
      </c>
    </row>
    <row r="755" spans="1:7" ht="15" x14ac:dyDescent="0.2">
      <c r="A755" s="12" t="str">
        <f>HYPERLINK(CONCATENATE("http://www.ncbi.nlm.nih.gov/gene/?term=",E755),F755)</f>
        <v>Smim1</v>
      </c>
      <c r="B755" s="13">
        <v>94.553966666666668</v>
      </c>
      <c r="C755" s="14" t="s">
        <v>15656</v>
      </c>
      <c r="D755" s="15">
        <v>568931839</v>
      </c>
      <c r="E755" s="16" t="s">
        <v>15657</v>
      </c>
      <c r="F755" s="17" t="s">
        <v>15658</v>
      </c>
      <c r="G755" s="18">
        <v>740</v>
      </c>
    </row>
    <row r="756" spans="1:7" ht="15" x14ac:dyDescent="0.2">
      <c r="A756" s="12" t="str">
        <f>HYPERLINK(CONCATENATE("http://www.ncbi.nlm.nih.gov/gene/?term=",E756),F756)</f>
        <v>Aebp1</v>
      </c>
      <c r="B756" s="13">
        <v>94.510400000000004</v>
      </c>
      <c r="C756" s="14" t="s">
        <v>15665</v>
      </c>
      <c r="D756" s="15">
        <v>629266045</v>
      </c>
      <c r="E756" s="16" t="s">
        <v>15666</v>
      </c>
      <c r="F756" s="17" t="s">
        <v>15667</v>
      </c>
      <c r="G756" s="18">
        <v>741</v>
      </c>
    </row>
    <row r="757" spans="1:7" ht="15" x14ac:dyDescent="0.2">
      <c r="A757" s="12" t="str">
        <f>HYPERLINK(CONCATENATE("http://www.ncbi.nlm.nih.gov/gene/?term=",E757),F757)</f>
        <v>E230016M11Rik</v>
      </c>
      <c r="B757" s="13">
        <v>94.328633333333343</v>
      </c>
      <c r="C757" s="14" t="s">
        <v>3462</v>
      </c>
      <c r="D757" s="15"/>
      <c r="E757" s="16" t="s">
        <v>3463</v>
      </c>
      <c r="F757" s="17" t="s">
        <v>3464</v>
      </c>
      <c r="G757" s="18">
        <v>742</v>
      </c>
    </row>
    <row r="758" spans="1:7" ht="15" x14ac:dyDescent="0.2">
      <c r="A758" s="12" t="str">
        <f>HYPERLINK(CONCATENATE("http://www.ncbi.nlm.nih.gov/gene/?term=",E758),F758)</f>
        <v>Jup</v>
      </c>
      <c r="B758" s="13">
        <v>94.288266666666672</v>
      </c>
      <c r="C758" s="14" t="s">
        <v>663</v>
      </c>
      <c r="D758" s="15">
        <v>568971845</v>
      </c>
      <c r="E758" s="16" t="s">
        <v>664</v>
      </c>
      <c r="F758" s="17" t="s">
        <v>665</v>
      </c>
      <c r="G758" s="18">
        <v>743</v>
      </c>
    </row>
    <row r="759" spans="1:7" ht="15" x14ac:dyDescent="0.2">
      <c r="A759" s="12" t="str">
        <f>HYPERLINK(CONCATENATE("http://www.ncbi.nlm.nih.gov/gene/?term=",E759),F759)</f>
        <v>Crb2</v>
      </c>
      <c r="B759" s="13">
        <v>94.186799999999991</v>
      </c>
      <c r="C759" s="14" t="s">
        <v>15698</v>
      </c>
      <c r="D759" s="15">
        <v>254675207</v>
      </c>
      <c r="E759" s="16" t="s">
        <v>15699</v>
      </c>
      <c r="F759" s="17" t="s">
        <v>15700</v>
      </c>
      <c r="G759" s="18">
        <v>744</v>
      </c>
    </row>
    <row r="760" spans="1:7" ht="15" x14ac:dyDescent="0.2">
      <c r="A760" s="12" t="str">
        <f>HYPERLINK(CONCATENATE("http://www.ncbi.nlm.nih.gov/gene/?term=",E760),F760)</f>
        <v>Nab2</v>
      </c>
      <c r="B760" s="13">
        <v>94.157833333333329</v>
      </c>
      <c r="C760" s="14" t="s">
        <v>4378</v>
      </c>
      <c r="D760" s="15">
        <v>568966898</v>
      </c>
      <c r="E760" s="16" t="s">
        <v>4379</v>
      </c>
      <c r="F760" s="17" t="s">
        <v>4380</v>
      </c>
      <c r="G760" s="18">
        <v>745</v>
      </c>
    </row>
    <row r="761" spans="1:7" ht="15" x14ac:dyDescent="0.2">
      <c r="A761" s="12" t="str">
        <f>HYPERLINK(CONCATENATE("http://www.ncbi.nlm.nih.gov/gene/?term=",E761),F761)</f>
        <v>Serpinb6b</v>
      </c>
      <c r="B761" s="13">
        <v>94.126999999999995</v>
      </c>
      <c r="C761" s="14" t="s">
        <v>973</v>
      </c>
      <c r="D761" s="15">
        <v>568981720</v>
      </c>
      <c r="E761" s="16" t="s">
        <v>974</v>
      </c>
      <c r="F761" s="17" t="s">
        <v>975</v>
      </c>
      <c r="G761" s="18">
        <v>746</v>
      </c>
    </row>
    <row r="762" spans="1:7" ht="15" x14ac:dyDescent="0.2">
      <c r="A762" s="12" t="str">
        <f>HYPERLINK(CONCATENATE("http://www.ncbi.nlm.nih.gov/gene/?term=",E762),F762)</f>
        <v>Os9</v>
      </c>
      <c r="B762" s="13">
        <v>94.106899999999996</v>
      </c>
      <c r="C762" s="14" t="s">
        <v>1087</v>
      </c>
      <c r="D762" s="15">
        <v>283837911</v>
      </c>
      <c r="E762" s="16" t="s">
        <v>1088</v>
      </c>
      <c r="F762" s="17" t="s">
        <v>1089</v>
      </c>
      <c r="G762" s="18">
        <v>747</v>
      </c>
    </row>
    <row r="763" spans="1:7" ht="15" x14ac:dyDescent="0.2">
      <c r="A763" s="12" t="str">
        <f>HYPERLINK(CONCATENATE("http://www.ncbi.nlm.nih.gov/gene/?term=",E763),F763)</f>
        <v>Abca2</v>
      </c>
      <c r="B763" s="13">
        <v>93.97463333333333</v>
      </c>
      <c r="C763" s="14" t="s">
        <v>15731</v>
      </c>
      <c r="D763" s="15">
        <v>568912802</v>
      </c>
      <c r="E763" s="16" t="s">
        <v>15732</v>
      </c>
      <c r="F763" s="17" t="s">
        <v>15733</v>
      </c>
      <c r="G763" s="18">
        <v>748</v>
      </c>
    </row>
    <row r="764" spans="1:7" ht="15" x14ac:dyDescent="0.2">
      <c r="A764" s="12" t="str">
        <f>HYPERLINK(CONCATENATE("http://www.ncbi.nlm.nih.gov/gene/?term=",E764),F764)</f>
        <v>Mrps6</v>
      </c>
      <c r="B764" s="13">
        <v>93.750199999999992</v>
      </c>
      <c r="C764" s="14" t="s">
        <v>1354</v>
      </c>
      <c r="D764" s="15">
        <v>23956244</v>
      </c>
      <c r="E764" s="16" t="s">
        <v>1355</v>
      </c>
      <c r="F764" s="17" t="s">
        <v>1356</v>
      </c>
      <c r="G764" s="18">
        <v>749</v>
      </c>
    </row>
    <row r="765" spans="1:7" ht="15" x14ac:dyDescent="0.2">
      <c r="A765" s="12" t="str">
        <f>HYPERLINK(CONCATENATE("http://www.ncbi.nlm.nih.gov/gene/?term=",E765),F765)</f>
        <v>Ppib</v>
      </c>
      <c r="B765" s="13">
        <v>93.744833333333347</v>
      </c>
      <c r="C765" s="14" t="s">
        <v>943</v>
      </c>
      <c r="D765" s="15">
        <v>71774133</v>
      </c>
      <c r="E765" s="16" t="s">
        <v>944</v>
      </c>
      <c r="F765" s="17" t="s">
        <v>945</v>
      </c>
      <c r="G765" s="18">
        <v>750</v>
      </c>
    </row>
    <row r="766" spans="1:7" ht="15" x14ac:dyDescent="0.2">
      <c r="A766" s="12" t="str">
        <f>HYPERLINK(CONCATENATE("http://www.ncbi.nlm.nih.gov/gene/?term=",E766),F766)</f>
        <v>Cwc15</v>
      </c>
      <c r="B766" s="13">
        <v>93.709266666666664</v>
      </c>
      <c r="C766" s="14" t="s">
        <v>815</v>
      </c>
      <c r="D766" s="15">
        <v>568959923</v>
      </c>
      <c r="E766" s="16" t="s">
        <v>816</v>
      </c>
      <c r="F766" s="17" t="s">
        <v>817</v>
      </c>
      <c r="G766" s="18">
        <v>751</v>
      </c>
    </row>
    <row r="767" spans="1:7" ht="15" x14ac:dyDescent="0.2">
      <c r="A767" s="12" t="str">
        <f>HYPERLINK(CONCATENATE("http://www.ncbi.nlm.nih.gov/gene/?term=",E767),F767)</f>
        <v>Etfb</v>
      </c>
      <c r="B767" s="13">
        <v>93.52203333333334</v>
      </c>
      <c r="C767" s="14" t="s">
        <v>1513</v>
      </c>
      <c r="D767" s="15">
        <v>38142460</v>
      </c>
      <c r="E767" s="16" t="s">
        <v>1514</v>
      </c>
      <c r="F767" s="17" t="s">
        <v>1515</v>
      </c>
      <c r="G767" s="18">
        <v>752</v>
      </c>
    </row>
    <row r="768" spans="1:7" ht="15" x14ac:dyDescent="0.2">
      <c r="A768" s="12" t="str">
        <f>HYPERLINK(CONCATENATE("http://www.ncbi.nlm.nih.gov/gene/?term=",E768),F768)</f>
        <v>Ildr2</v>
      </c>
      <c r="B768" s="13">
        <v>93.357700000000008</v>
      </c>
      <c r="C768" s="14" t="s">
        <v>3707</v>
      </c>
      <c r="D768" s="15">
        <v>568910346</v>
      </c>
      <c r="E768" s="16" t="s">
        <v>3708</v>
      </c>
      <c r="F768" s="17" t="s">
        <v>3709</v>
      </c>
      <c r="G768" s="18">
        <v>753</v>
      </c>
    </row>
    <row r="769" spans="1:7" ht="15" x14ac:dyDescent="0.2">
      <c r="A769" s="12" t="str">
        <f>HYPERLINK(CONCATENATE("http://www.ncbi.nlm.nih.gov/gene/?term=",E769),F769)</f>
        <v>Rpl30</v>
      </c>
      <c r="B769" s="13">
        <v>93.285366666666675</v>
      </c>
      <c r="C769" s="14" t="s">
        <v>15800</v>
      </c>
      <c r="D769" s="15">
        <v>254553337</v>
      </c>
      <c r="E769" s="16" t="s">
        <v>15801</v>
      </c>
      <c r="F769" s="17" t="s">
        <v>15802</v>
      </c>
      <c r="G769" s="18">
        <v>754</v>
      </c>
    </row>
    <row r="770" spans="1:7" ht="15" x14ac:dyDescent="0.2">
      <c r="A770" s="12" t="str">
        <f>HYPERLINK(CONCATENATE("http://www.ncbi.nlm.nih.gov/gene/?term=",E770),F770)</f>
        <v>Rab1</v>
      </c>
      <c r="B770" s="13">
        <v>93.270566666666653</v>
      </c>
      <c r="C770" s="14" t="s">
        <v>15803</v>
      </c>
      <c r="D770" s="15">
        <v>6679587</v>
      </c>
      <c r="E770" s="16" t="s">
        <v>15804</v>
      </c>
      <c r="F770" s="17" t="s">
        <v>15805</v>
      </c>
      <c r="G770" s="18">
        <v>755</v>
      </c>
    </row>
    <row r="771" spans="1:7" ht="15" x14ac:dyDescent="0.2">
      <c r="A771" s="12" t="str">
        <f>HYPERLINK(CONCATENATE("http://www.ncbi.nlm.nih.gov/gene/?term=",E771),F771)</f>
        <v>Hoxc6</v>
      </c>
      <c r="B771" s="13">
        <v>93.147533333333342</v>
      </c>
      <c r="C771" s="14" t="s">
        <v>15821</v>
      </c>
      <c r="D771" s="15">
        <v>568991421</v>
      </c>
      <c r="E771" s="16" t="s">
        <v>15822</v>
      </c>
      <c r="F771" s="17" t="s">
        <v>15823</v>
      </c>
      <c r="G771" s="18">
        <v>756</v>
      </c>
    </row>
    <row r="772" spans="1:7" ht="15" x14ac:dyDescent="0.2">
      <c r="A772" s="12" t="str">
        <f>HYPERLINK(CONCATENATE("http://www.ncbi.nlm.nih.gov/gene/?term=",E772),F772)</f>
        <v>Mgll</v>
      </c>
      <c r="B772" s="13">
        <v>93.142899999999997</v>
      </c>
      <c r="C772" s="14" t="s">
        <v>15824</v>
      </c>
      <c r="D772" s="15">
        <v>261878516</v>
      </c>
      <c r="E772" s="16" t="s">
        <v>15825</v>
      </c>
      <c r="F772" s="17" t="s">
        <v>15826</v>
      </c>
      <c r="G772" s="18">
        <v>757</v>
      </c>
    </row>
    <row r="773" spans="1:7" ht="15" x14ac:dyDescent="0.2">
      <c r="A773" s="12" t="str">
        <f>HYPERLINK(CONCATENATE("http://www.ncbi.nlm.nih.gov/gene/?term=",E773),F773)</f>
        <v>Dusp6</v>
      </c>
      <c r="B773" s="13">
        <v>93.029986666666673</v>
      </c>
      <c r="C773" s="14" t="s">
        <v>4958</v>
      </c>
      <c r="D773" s="15">
        <v>13399314</v>
      </c>
      <c r="E773" s="16" t="s">
        <v>4959</v>
      </c>
      <c r="F773" s="17" t="s">
        <v>4960</v>
      </c>
      <c r="G773" s="18">
        <v>758</v>
      </c>
    </row>
    <row r="774" spans="1:7" ht="15" x14ac:dyDescent="0.2">
      <c r="A774" s="12" t="str">
        <f>HYPERLINK(CONCATENATE("http://www.ncbi.nlm.nih.gov/gene/?term=",E774),F774)</f>
        <v>Emc7</v>
      </c>
      <c r="B774" s="13">
        <v>92.955333333333343</v>
      </c>
      <c r="C774" s="14" t="s">
        <v>15845</v>
      </c>
      <c r="D774" s="15">
        <v>568918562</v>
      </c>
      <c r="E774" s="16" t="s">
        <v>15846</v>
      </c>
      <c r="F774" s="17" t="s">
        <v>15847</v>
      </c>
      <c r="G774" s="18">
        <v>759</v>
      </c>
    </row>
    <row r="775" spans="1:7" ht="15" x14ac:dyDescent="0.2">
      <c r="A775" s="12" t="str">
        <f>HYPERLINK(CONCATENATE("http://www.ncbi.nlm.nih.gov/gene/?term=",E775),F775)</f>
        <v>Pcnp</v>
      </c>
      <c r="B775" s="13">
        <v>92.92743333333334</v>
      </c>
      <c r="C775" s="14" t="s">
        <v>15848</v>
      </c>
      <c r="D775" s="15">
        <v>568996518</v>
      </c>
      <c r="E775" s="16" t="s">
        <v>15849</v>
      </c>
      <c r="F775" s="17" t="s">
        <v>15850</v>
      </c>
      <c r="G775" s="18">
        <v>760</v>
      </c>
    </row>
    <row r="776" spans="1:7" ht="15" x14ac:dyDescent="0.2">
      <c r="A776" s="12" t="str">
        <f>HYPERLINK(CONCATENATE("http://www.ncbi.nlm.nih.gov/gene/?term=",E776),F776)</f>
        <v>Sh2d4a</v>
      </c>
      <c r="B776" s="13">
        <v>92.502799999999993</v>
      </c>
      <c r="C776" s="14" t="s">
        <v>15878</v>
      </c>
      <c r="D776" s="15">
        <v>568955624</v>
      </c>
      <c r="E776" s="16" t="s">
        <v>15879</v>
      </c>
      <c r="F776" s="17" t="s">
        <v>15880</v>
      </c>
      <c r="G776" s="18">
        <v>761</v>
      </c>
    </row>
    <row r="777" spans="1:7" ht="15" x14ac:dyDescent="0.2">
      <c r="A777" s="12" t="str">
        <f>HYPERLINK(CONCATENATE("http://www.ncbi.nlm.nih.gov/gene/?term=",E777),F777)</f>
        <v>Malat1</v>
      </c>
      <c r="B777" s="13">
        <v>92.425366666666676</v>
      </c>
      <c r="C777" s="14" t="s">
        <v>15887</v>
      </c>
      <c r="D777" s="15"/>
      <c r="E777" s="16" t="s">
        <v>15888</v>
      </c>
      <c r="F777" s="17" t="s">
        <v>15889</v>
      </c>
      <c r="G777" s="18">
        <v>762</v>
      </c>
    </row>
    <row r="778" spans="1:7" ht="15" x14ac:dyDescent="0.2">
      <c r="A778" s="12" t="str">
        <f>HYPERLINK(CONCATENATE("http://www.ncbi.nlm.nih.gov/gene/?term=",E778),F778)</f>
        <v>Ndufa12</v>
      </c>
      <c r="B778" s="13">
        <v>92.401966666666667</v>
      </c>
      <c r="C778" s="14" t="s">
        <v>3731</v>
      </c>
      <c r="D778" s="15">
        <v>27228985</v>
      </c>
      <c r="E778" s="16" t="s">
        <v>3732</v>
      </c>
      <c r="F778" s="17" t="s">
        <v>3733</v>
      </c>
      <c r="G778" s="18">
        <v>763</v>
      </c>
    </row>
    <row r="779" spans="1:7" ht="15" x14ac:dyDescent="0.2">
      <c r="A779" s="12" t="str">
        <f>HYPERLINK(CONCATENATE("http://www.ncbi.nlm.nih.gov/gene/?term=",E779),F779)</f>
        <v>Nebl</v>
      </c>
      <c r="B779" s="13">
        <v>92.155433333333335</v>
      </c>
      <c r="C779" s="14" t="s">
        <v>15902</v>
      </c>
      <c r="D779" s="15">
        <v>568912578</v>
      </c>
      <c r="E779" s="16" t="s">
        <v>15903</v>
      </c>
      <c r="F779" s="17" t="s">
        <v>15904</v>
      </c>
      <c r="G779" s="18">
        <v>764</v>
      </c>
    </row>
    <row r="780" spans="1:7" ht="15" x14ac:dyDescent="0.2">
      <c r="A780" s="12" t="str">
        <f>HYPERLINK(CONCATENATE("http://www.ncbi.nlm.nih.gov/gene/?term=",E780),F780)</f>
        <v>Ankrd40</v>
      </c>
      <c r="B780" s="13">
        <v>92.155133333333325</v>
      </c>
      <c r="C780" s="14" t="s">
        <v>15905</v>
      </c>
      <c r="D780" s="15">
        <v>125656167</v>
      </c>
      <c r="E780" s="16" t="s">
        <v>15906</v>
      </c>
      <c r="F780" s="17" t="s">
        <v>15907</v>
      </c>
      <c r="G780" s="18">
        <v>765</v>
      </c>
    </row>
    <row r="781" spans="1:7" ht="15" x14ac:dyDescent="0.2">
      <c r="A781" s="12" t="str">
        <f>HYPERLINK(CONCATENATE("http://www.ncbi.nlm.nih.gov/gene/?term=",E781),F781)</f>
        <v>Pxdc1</v>
      </c>
      <c r="B781" s="13">
        <v>92.06059999999998</v>
      </c>
      <c r="C781" s="14" t="s">
        <v>2138</v>
      </c>
      <c r="D781" s="15">
        <v>568981937</v>
      </c>
      <c r="E781" s="16" t="s">
        <v>2139</v>
      </c>
      <c r="F781" s="17" t="s">
        <v>2140</v>
      </c>
      <c r="G781" s="18">
        <v>766</v>
      </c>
    </row>
    <row r="782" spans="1:7" ht="15" x14ac:dyDescent="0.2">
      <c r="A782" s="12" t="str">
        <f>HYPERLINK(CONCATENATE("http://www.ncbi.nlm.nih.gov/gene/?term=",E782),F782)</f>
        <v>Gdi1</v>
      </c>
      <c r="B782" s="13">
        <v>92.011966666666652</v>
      </c>
      <c r="C782" s="14" t="s">
        <v>15917</v>
      </c>
      <c r="D782" s="15">
        <v>33859560</v>
      </c>
      <c r="E782" s="16" t="s">
        <v>15918</v>
      </c>
      <c r="F782" s="17" t="s">
        <v>15919</v>
      </c>
      <c r="G782" s="18">
        <v>767</v>
      </c>
    </row>
    <row r="783" spans="1:7" ht="15" x14ac:dyDescent="0.2">
      <c r="A783" s="12" t="str">
        <f>HYPERLINK(CONCATENATE("http://www.ncbi.nlm.nih.gov/gene/?term=",E783),F783)</f>
        <v>Idh2</v>
      </c>
      <c r="B783" s="13">
        <v>91.953766666666681</v>
      </c>
      <c r="C783" s="14" t="s">
        <v>958</v>
      </c>
      <c r="D783" s="15">
        <v>568947926</v>
      </c>
      <c r="E783" s="16" t="s">
        <v>959</v>
      </c>
      <c r="F783" s="17" t="s">
        <v>960</v>
      </c>
      <c r="G783" s="18">
        <v>768</v>
      </c>
    </row>
    <row r="784" spans="1:7" ht="15" x14ac:dyDescent="0.2">
      <c r="A784" s="12" t="str">
        <f>HYPERLINK(CONCATENATE("http://www.ncbi.nlm.nih.gov/gene/?term=",E784),F784)</f>
        <v>Ubl5</v>
      </c>
      <c r="B784" s="13">
        <v>91.783133333333339</v>
      </c>
      <c r="C784" s="14" t="s">
        <v>15925</v>
      </c>
      <c r="D784" s="15">
        <v>568959938</v>
      </c>
      <c r="E784" s="16" t="s">
        <v>15926</v>
      </c>
      <c r="F784" s="17" t="s">
        <v>15927</v>
      </c>
      <c r="G784" s="18">
        <v>769</v>
      </c>
    </row>
    <row r="785" spans="1:7" ht="15" x14ac:dyDescent="0.2">
      <c r="A785" s="12" t="str">
        <f>HYPERLINK(CONCATENATE("http://www.ncbi.nlm.nih.gov/gene/?term=",E785),F785)</f>
        <v>Rtn3</v>
      </c>
      <c r="B785" s="13">
        <v>91.620833333333337</v>
      </c>
      <c r="C785" s="14" t="s">
        <v>15934</v>
      </c>
      <c r="D785" s="15">
        <v>569006629</v>
      </c>
      <c r="E785" s="16" t="s">
        <v>15935</v>
      </c>
      <c r="F785" s="17" t="s">
        <v>15936</v>
      </c>
      <c r="G785" s="18">
        <v>770</v>
      </c>
    </row>
    <row r="786" spans="1:7" ht="15" x14ac:dyDescent="0.2">
      <c r="A786" s="12" t="str">
        <f>HYPERLINK(CONCATENATE("http://www.ncbi.nlm.nih.gov/gene/?term=",E786),F786)</f>
        <v>Adamts1</v>
      </c>
      <c r="B786" s="13">
        <v>91.461639999999989</v>
      </c>
      <c r="C786" s="14" t="s">
        <v>3853</v>
      </c>
      <c r="D786" s="15">
        <v>157951646</v>
      </c>
      <c r="E786" s="16" t="s">
        <v>3854</v>
      </c>
      <c r="F786" s="17" t="s">
        <v>3855</v>
      </c>
      <c r="G786" s="18">
        <v>771</v>
      </c>
    </row>
    <row r="787" spans="1:7" ht="15" x14ac:dyDescent="0.2">
      <c r="A787" s="12" t="str">
        <f>HYPERLINK(CONCATENATE("http://www.ncbi.nlm.nih.gov/gene/?term=",E787),F787)</f>
        <v>Eif3k</v>
      </c>
      <c r="B787" s="13">
        <v>91.240666666666655</v>
      </c>
      <c r="C787" s="14" t="s">
        <v>2159</v>
      </c>
      <c r="D787" s="15">
        <v>553727155</v>
      </c>
      <c r="E787" s="16" t="s">
        <v>2160</v>
      </c>
      <c r="F787" s="17" t="s">
        <v>2161</v>
      </c>
      <c r="G787" s="18">
        <v>772</v>
      </c>
    </row>
    <row r="788" spans="1:7" ht="15" x14ac:dyDescent="0.2">
      <c r="A788" s="12" t="str">
        <f>HYPERLINK(CONCATENATE("http://www.ncbi.nlm.nih.gov/gene/?term=",E788),F788)</f>
        <v>Scand1</v>
      </c>
      <c r="B788" s="13">
        <v>91.019000000000005</v>
      </c>
      <c r="C788" s="14" t="s">
        <v>15985</v>
      </c>
      <c r="D788" s="15">
        <v>158749618</v>
      </c>
      <c r="E788" s="16" t="s">
        <v>15986</v>
      </c>
      <c r="F788" s="17" t="s">
        <v>15987</v>
      </c>
      <c r="G788" s="18">
        <v>773</v>
      </c>
    </row>
    <row r="789" spans="1:7" ht="15" x14ac:dyDescent="0.2">
      <c r="A789" s="12" t="str">
        <f>HYPERLINK(CONCATENATE("http://www.ncbi.nlm.nih.gov/gene/?term=",E789),F789)</f>
        <v>Tmem189</v>
      </c>
      <c r="B789" s="13">
        <v>90.973666666666659</v>
      </c>
      <c r="C789" s="14" t="s">
        <v>651</v>
      </c>
      <c r="D789" s="15">
        <v>21704060</v>
      </c>
      <c r="E789" s="16" t="s">
        <v>652</v>
      </c>
      <c r="F789" s="17" t="s">
        <v>653</v>
      </c>
      <c r="G789" s="18">
        <v>774</v>
      </c>
    </row>
    <row r="790" spans="1:7" ht="15" x14ac:dyDescent="0.2">
      <c r="A790" s="12" t="str">
        <f>HYPERLINK(CONCATENATE("http://www.ncbi.nlm.nih.gov/gene/?term=",E790),F790)</f>
        <v>H2-T23</v>
      </c>
      <c r="B790" s="13">
        <v>90.86163333333333</v>
      </c>
      <c r="C790" s="14" t="s">
        <v>7149</v>
      </c>
      <c r="D790" s="15">
        <v>568999113</v>
      </c>
      <c r="E790" s="16" t="s">
        <v>7150</v>
      </c>
      <c r="F790" s="17" t="s">
        <v>7151</v>
      </c>
      <c r="G790" s="18">
        <v>775</v>
      </c>
    </row>
    <row r="791" spans="1:7" ht="15" x14ac:dyDescent="0.2">
      <c r="A791" s="12" t="str">
        <f>HYPERLINK(CONCATENATE("http://www.ncbi.nlm.nih.gov/gene/?term=",E791),F791)</f>
        <v>Vasn</v>
      </c>
      <c r="B791" s="13">
        <v>90.774966666666671</v>
      </c>
      <c r="C791" s="14" t="s">
        <v>2081</v>
      </c>
      <c r="D791" s="15">
        <v>31981693</v>
      </c>
      <c r="E791" s="16" t="s">
        <v>2082</v>
      </c>
      <c r="F791" s="17" t="s">
        <v>2083</v>
      </c>
      <c r="G791" s="18">
        <v>776</v>
      </c>
    </row>
    <row r="792" spans="1:7" ht="15" x14ac:dyDescent="0.2">
      <c r="A792" s="12" t="str">
        <f>HYPERLINK(CONCATENATE("http://www.ncbi.nlm.nih.gov/gene/?term=",E792),F792)</f>
        <v>Slc38a10</v>
      </c>
      <c r="B792" s="13">
        <v>90.763266666666652</v>
      </c>
      <c r="C792" s="14" t="s">
        <v>16018</v>
      </c>
      <c r="D792" s="15">
        <v>568975973</v>
      </c>
      <c r="E792" s="16" t="s">
        <v>16019</v>
      </c>
      <c r="F792" s="17" t="s">
        <v>16020</v>
      </c>
      <c r="G792" s="18">
        <v>777</v>
      </c>
    </row>
    <row r="793" spans="1:7" ht="15" x14ac:dyDescent="0.2">
      <c r="A793" s="12" t="str">
        <f>HYPERLINK(CONCATENATE("http://www.ncbi.nlm.nih.gov/gene/?term=",E793),F793)</f>
        <v>Cotl1</v>
      </c>
      <c r="B793" s="13">
        <v>90.722200000000001</v>
      </c>
      <c r="C793" s="14" t="s">
        <v>3372</v>
      </c>
      <c r="D793" s="15">
        <v>19482160</v>
      </c>
      <c r="E793" s="16" t="s">
        <v>3373</v>
      </c>
      <c r="F793" s="17" t="s">
        <v>3374</v>
      </c>
      <c r="G793" s="18">
        <v>778</v>
      </c>
    </row>
    <row r="794" spans="1:7" ht="15" x14ac:dyDescent="0.2">
      <c r="A794" s="12" t="str">
        <f>HYPERLINK(CONCATENATE("http://www.ncbi.nlm.nih.gov/gene/?term=",E794),F794)</f>
        <v>Cct5</v>
      </c>
      <c r="B794" s="13">
        <v>90.692799999999991</v>
      </c>
      <c r="C794" s="14" t="s">
        <v>776</v>
      </c>
      <c r="D794" s="15">
        <v>568990347</v>
      </c>
      <c r="E794" s="16" t="s">
        <v>777</v>
      </c>
      <c r="F794" s="17" t="s">
        <v>778</v>
      </c>
      <c r="G794" s="18">
        <v>779</v>
      </c>
    </row>
    <row r="795" spans="1:7" ht="15" x14ac:dyDescent="0.2">
      <c r="A795" s="12" t="str">
        <f>HYPERLINK(CONCATENATE("http://www.ncbi.nlm.nih.gov/gene/?term=",E795),F795)</f>
        <v>Tmed3</v>
      </c>
      <c r="B795" s="13">
        <v>90.391166666666663</v>
      </c>
      <c r="C795" s="14" t="s">
        <v>1438</v>
      </c>
      <c r="D795" s="15">
        <v>281427153</v>
      </c>
      <c r="E795" s="16" t="s">
        <v>1439</v>
      </c>
      <c r="F795" s="17" t="s">
        <v>1440</v>
      </c>
      <c r="G795" s="18">
        <v>780</v>
      </c>
    </row>
    <row r="796" spans="1:7" ht="15" x14ac:dyDescent="0.2">
      <c r="A796" s="12" t="str">
        <f>HYPERLINK(CONCATENATE("http://www.ncbi.nlm.nih.gov/gene/?term=",E796),F796)</f>
        <v>Bag1</v>
      </c>
      <c r="B796" s="13">
        <v>90.385599999999997</v>
      </c>
      <c r="C796" s="14" t="s">
        <v>818</v>
      </c>
      <c r="D796" s="15">
        <v>284507286</v>
      </c>
      <c r="E796" s="16" t="s">
        <v>819</v>
      </c>
      <c r="F796" s="17" t="s">
        <v>820</v>
      </c>
      <c r="G796" s="18">
        <v>781</v>
      </c>
    </row>
    <row r="797" spans="1:7" ht="15" x14ac:dyDescent="0.2">
      <c r="A797" s="12" t="str">
        <f>HYPERLINK(CONCATENATE("http://www.ncbi.nlm.nih.gov/gene/?term=",E797),F797)</f>
        <v>Glo1</v>
      </c>
      <c r="B797" s="13">
        <v>90.332466666666662</v>
      </c>
      <c r="C797" s="14" t="s">
        <v>1814</v>
      </c>
      <c r="D797" s="15">
        <v>165932333</v>
      </c>
      <c r="E797" s="16" t="s">
        <v>1815</v>
      </c>
      <c r="F797" s="17" t="s">
        <v>1816</v>
      </c>
      <c r="G797" s="18">
        <v>782</v>
      </c>
    </row>
    <row r="798" spans="1:7" ht="15" x14ac:dyDescent="0.2">
      <c r="A798" s="12" t="str">
        <f>HYPERLINK(CONCATENATE("http://www.ncbi.nlm.nih.gov/gene/?term=",E798),F798)</f>
        <v>Chrnb1</v>
      </c>
      <c r="B798" s="13">
        <v>90.241233333333341</v>
      </c>
      <c r="C798" s="14" t="s">
        <v>16066</v>
      </c>
      <c r="D798" s="15">
        <v>568971193</v>
      </c>
      <c r="E798" s="16" t="s">
        <v>16067</v>
      </c>
      <c r="F798" s="17" t="s">
        <v>16068</v>
      </c>
      <c r="G798" s="18">
        <v>783</v>
      </c>
    </row>
    <row r="799" spans="1:7" ht="15" x14ac:dyDescent="0.2">
      <c r="A799" s="12" t="str">
        <f>HYPERLINK(CONCATENATE("http://www.ncbi.nlm.nih.gov/gene/?term=",E799),F799)</f>
        <v>Ucp2</v>
      </c>
      <c r="B799" s="13">
        <v>90.182366666666667</v>
      </c>
      <c r="C799" s="14" t="s">
        <v>16075</v>
      </c>
      <c r="D799" s="15">
        <v>568950113</v>
      </c>
      <c r="E799" s="16" t="s">
        <v>16076</v>
      </c>
      <c r="F799" s="17" t="s">
        <v>16077</v>
      </c>
      <c r="G799" s="18">
        <v>784</v>
      </c>
    </row>
    <row r="800" spans="1:7" ht="15" x14ac:dyDescent="0.2">
      <c r="A800" s="12" t="str">
        <f>HYPERLINK(CONCATENATE("http://www.ncbi.nlm.nih.gov/gene/?term=",E800),F800)</f>
        <v>Nbl1</v>
      </c>
      <c r="B800" s="13">
        <v>89.988466666666667</v>
      </c>
      <c r="C800" s="14" t="s">
        <v>5366</v>
      </c>
      <c r="D800" s="15">
        <v>568930747</v>
      </c>
      <c r="E800" s="16" t="s">
        <v>5367</v>
      </c>
      <c r="F800" s="17" t="s">
        <v>5368</v>
      </c>
      <c r="G800" s="18">
        <v>785</v>
      </c>
    </row>
    <row r="801" spans="1:7" ht="15" x14ac:dyDescent="0.2">
      <c r="A801" s="12" t="str">
        <f>HYPERLINK(CONCATENATE("http://www.ncbi.nlm.nih.gov/gene/?term=",E801),F801)</f>
        <v>Thsd7a</v>
      </c>
      <c r="B801" s="13">
        <v>89.857000000000014</v>
      </c>
      <c r="C801" s="14" t="s">
        <v>16093</v>
      </c>
      <c r="D801" s="15">
        <v>568939696</v>
      </c>
      <c r="E801" s="16" t="s">
        <v>16094</v>
      </c>
      <c r="F801" s="17" t="s">
        <v>16095</v>
      </c>
      <c r="G801" s="18">
        <v>786</v>
      </c>
    </row>
    <row r="802" spans="1:7" ht="15" x14ac:dyDescent="0.2">
      <c r="A802" s="12" t="str">
        <f>HYPERLINK(CONCATENATE("http://www.ncbi.nlm.nih.gov/gene/?term=",E802),F802)</f>
        <v>Mprip</v>
      </c>
      <c r="B802" s="13">
        <v>89.79849999999999</v>
      </c>
      <c r="C802" s="14" t="s">
        <v>16105</v>
      </c>
      <c r="D802" s="15">
        <v>568974216</v>
      </c>
      <c r="E802" s="16" t="s">
        <v>16106</v>
      </c>
      <c r="F802" s="17" t="s">
        <v>16107</v>
      </c>
      <c r="G802" s="18">
        <v>787</v>
      </c>
    </row>
    <row r="803" spans="1:7" ht="15" x14ac:dyDescent="0.2">
      <c r="A803" s="12" t="str">
        <f>HYPERLINK(CONCATENATE("http://www.ncbi.nlm.nih.gov/gene/?term=",E803),F803)</f>
        <v>Hnrnpu</v>
      </c>
      <c r="B803" s="13">
        <v>89.641999999999996</v>
      </c>
      <c r="C803" s="14" t="s">
        <v>684</v>
      </c>
      <c r="D803" s="15">
        <v>160333923</v>
      </c>
      <c r="E803" s="16" t="s">
        <v>685</v>
      </c>
      <c r="F803" s="17" t="s">
        <v>686</v>
      </c>
      <c r="G803" s="18">
        <v>788</v>
      </c>
    </row>
    <row r="804" spans="1:7" ht="15" x14ac:dyDescent="0.2">
      <c r="A804" s="12" t="str">
        <f>HYPERLINK(CONCATENATE("http://www.ncbi.nlm.nih.gov/gene/?term=",E804),F804)</f>
        <v>Fkbp1a</v>
      </c>
      <c r="B804" s="13">
        <v>89.603566666666666</v>
      </c>
      <c r="C804" s="14" t="s">
        <v>860</v>
      </c>
      <c r="D804" s="15">
        <v>689972431</v>
      </c>
      <c r="E804" s="16" t="s">
        <v>861</v>
      </c>
      <c r="F804" s="17" t="s">
        <v>862</v>
      </c>
      <c r="G804" s="18">
        <v>789</v>
      </c>
    </row>
    <row r="805" spans="1:7" ht="15" x14ac:dyDescent="0.2">
      <c r="A805" s="12" t="str">
        <f>HYPERLINK(CONCATENATE("http://www.ncbi.nlm.nih.gov/gene/?term=",E805),F805)</f>
        <v>Tdrp</v>
      </c>
      <c r="B805" s="13">
        <v>89.558899999999994</v>
      </c>
      <c r="C805" s="14" t="s">
        <v>7179</v>
      </c>
      <c r="D805" s="15">
        <v>81898948</v>
      </c>
      <c r="E805" s="16" t="s">
        <v>7180</v>
      </c>
      <c r="F805" s="17" t="s">
        <v>7181</v>
      </c>
      <c r="G805" s="18">
        <v>790</v>
      </c>
    </row>
    <row r="806" spans="1:7" ht="15" x14ac:dyDescent="0.2">
      <c r="A806" s="12" t="str">
        <f>HYPERLINK(CONCATENATE("http://www.ncbi.nlm.nih.gov/gene/?term=",E806),F806)</f>
        <v>Adipor1</v>
      </c>
      <c r="B806" s="13">
        <v>89.424266666666668</v>
      </c>
      <c r="C806" s="14" t="s">
        <v>3144</v>
      </c>
      <c r="D806" s="15">
        <v>568909696</v>
      </c>
      <c r="E806" s="16" t="s">
        <v>3145</v>
      </c>
      <c r="F806" s="17" t="s">
        <v>3146</v>
      </c>
      <c r="G806" s="18">
        <v>791</v>
      </c>
    </row>
    <row r="807" spans="1:7" ht="15" x14ac:dyDescent="0.2">
      <c r="A807" s="12" t="str">
        <f>HYPERLINK(CONCATENATE("http://www.ncbi.nlm.nih.gov/gene/?term=",E807),F807)</f>
        <v>Kif5b</v>
      </c>
      <c r="B807" s="13">
        <v>89.398900000000012</v>
      </c>
      <c r="C807" s="14" t="s">
        <v>16140</v>
      </c>
      <c r="D807" s="15">
        <v>61657921</v>
      </c>
      <c r="E807" s="16" t="s">
        <v>16141</v>
      </c>
      <c r="F807" s="17" t="s">
        <v>16142</v>
      </c>
      <c r="G807" s="18">
        <v>792</v>
      </c>
    </row>
    <row r="808" spans="1:7" ht="15" x14ac:dyDescent="0.2">
      <c r="A808" s="12" t="str">
        <f>HYPERLINK(CONCATENATE("http://www.ncbi.nlm.nih.gov/gene/?term=",E808),F808)</f>
        <v>Eif3c</v>
      </c>
      <c r="B808" s="13">
        <v>89.299566666666678</v>
      </c>
      <c r="C808" s="14" t="s">
        <v>2225</v>
      </c>
      <c r="D808" s="15">
        <v>22203755</v>
      </c>
      <c r="E808" s="16" t="s">
        <v>2226</v>
      </c>
      <c r="F808" s="17" t="s">
        <v>2227</v>
      </c>
      <c r="G808" s="18">
        <v>793</v>
      </c>
    </row>
    <row r="809" spans="1:7" ht="15" x14ac:dyDescent="0.2">
      <c r="A809" s="12" t="str">
        <f>HYPERLINK(CONCATENATE("http://www.ncbi.nlm.nih.gov/gene/?term=",E809),F809)</f>
        <v>Iqgap1</v>
      </c>
      <c r="B809" s="13">
        <v>89.231499999999997</v>
      </c>
      <c r="C809" s="14" t="s">
        <v>16155</v>
      </c>
      <c r="D809" s="15">
        <v>568948007</v>
      </c>
      <c r="E809" s="16" t="s">
        <v>16156</v>
      </c>
      <c r="F809" s="17" t="s">
        <v>16157</v>
      </c>
      <c r="G809" s="18">
        <v>794</v>
      </c>
    </row>
    <row r="810" spans="1:7" ht="15" x14ac:dyDescent="0.2">
      <c r="A810" s="12" t="str">
        <f>HYPERLINK(CONCATENATE("http://www.ncbi.nlm.nih.gov/gene/?term=",E810),F810)</f>
        <v>Vps25</v>
      </c>
      <c r="B810" s="13">
        <v>89.202533333333335</v>
      </c>
      <c r="C810" s="14" t="s">
        <v>2898</v>
      </c>
      <c r="D810" s="15">
        <v>568974346</v>
      </c>
      <c r="E810" s="16" t="s">
        <v>2899</v>
      </c>
      <c r="F810" s="17" t="s">
        <v>2900</v>
      </c>
      <c r="G810" s="18">
        <v>795</v>
      </c>
    </row>
    <row r="811" spans="1:7" ht="15" x14ac:dyDescent="0.2">
      <c r="A811" s="12" t="str">
        <f>HYPERLINK(CONCATENATE("http://www.ncbi.nlm.nih.gov/gene/?term=",E811),F811)</f>
        <v>Tmem30a</v>
      </c>
      <c r="B811" s="13">
        <v>89.195333333333338</v>
      </c>
      <c r="C811" s="14" t="s">
        <v>16161</v>
      </c>
      <c r="D811" s="15">
        <v>19526900</v>
      </c>
      <c r="E811" s="16" t="s">
        <v>16162</v>
      </c>
      <c r="F811" s="17" t="s">
        <v>16163</v>
      </c>
      <c r="G811" s="18">
        <v>796</v>
      </c>
    </row>
    <row r="812" spans="1:7" ht="15" x14ac:dyDescent="0.2">
      <c r="A812" s="12" t="str">
        <f>HYPERLINK(CONCATENATE("http://www.ncbi.nlm.nih.gov/gene/?term=",E812),F812)</f>
        <v>Itm2c</v>
      </c>
      <c r="B812" s="13">
        <v>89.045700000000011</v>
      </c>
      <c r="C812" s="14" t="s">
        <v>2730</v>
      </c>
      <c r="D812" s="15">
        <v>160333680</v>
      </c>
      <c r="E812" s="16" t="s">
        <v>2731</v>
      </c>
      <c r="F812" s="17" t="s">
        <v>2732</v>
      </c>
      <c r="G812" s="18">
        <v>797</v>
      </c>
    </row>
    <row r="813" spans="1:7" ht="15" x14ac:dyDescent="0.2">
      <c r="A813" s="12" t="str">
        <f>HYPERLINK(CONCATENATE("http://www.ncbi.nlm.nih.gov/gene/?term=",E813),F813)</f>
        <v>Plscr2</v>
      </c>
      <c r="B813" s="13">
        <v>89.033766666666665</v>
      </c>
      <c r="C813" s="14" t="s">
        <v>16170</v>
      </c>
      <c r="D813" s="15">
        <v>568960841</v>
      </c>
      <c r="E813" s="16" t="s">
        <v>16171</v>
      </c>
      <c r="F813" s="17" t="s">
        <v>16172</v>
      </c>
      <c r="G813" s="18">
        <v>798</v>
      </c>
    </row>
    <row r="814" spans="1:7" ht="15" x14ac:dyDescent="0.2">
      <c r="A814" s="12" t="str">
        <f>HYPERLINK(CONCATENATE("http://www.ncbi.nlm.nih.gov/gene/?term=",E814),F814)</f>
        <v>Foxd1</v>
      </c>
      <c r="B814" s="13">
        <v>88.930466666666675</v>
      </c>
      <c r="C814" s="14" t="s">
        <v>4751</v>
      </c>
      <c r="D814" s="15">
        <v>157057168</v>
      </c>
      <c r="E814" s="16" t="s">
        <v>4752</v>
      </c>
      <c r="F814" s="17" t="s">
        <v>4753</v>
      </c>
      <c r="G814" s="18">
        <v>799</v>
      </c>
    </row>
    <row r="815" spans="1:7" ht="15" x14ac:dyDescent="0.2">
      <c r="A815" s="12" t="str">
        <f>HYPERLINK(CONCATENATE("http://www.ncbi.nlm.nih.gov/gene/?term=",E815),F815)</f>
        <v>Rnf187</v>
      </c>
      <c r="B815" s="13">
        <v>88.908500000000004</v>
      </c>
      <c r="C815" s="14" t="s">
        <v>3294</v>
      </c>
      <c r="D815" s="15">
        <v>256225924</v>
      </c>
      <c r="E815" s="16" t="s">
        <v>3295</v>
      </c>
      <c r="F815" s="17" t="s">
        <v>3296</v>
      </c>
      <c r="G815" s="18">
        <v>800</v>
      </c>
    </row>
    <row r="816" spans="1:7" ht="15" x14ac:dyDescent="0.2">
      <c r="A816" s="12" t="str">
        <f>HYPERLINK(CONCATENATE("http://www.ncbi.nlm.nih.gov/gene/?term=",E816),F816)</f>
        <v>Sema3e</v>
      </c>
      <c r="B816" s="13">
        <v>88.863200000000006</v>
      </c>
      <c r="C816" s="14" t="s">
        <v>16194</v>
      </c>
      <c r="D816" s="15">
        <v>113199777</v>
      </c>
      <c r="E816" s="16" t="s">
        <v>16195</v>
      </c>
      <c r="F816" s="17" t="s">
        <v>16196</v>
      </c>
      <c r="G816" s="18">
        <v>801</v>
      </c>
    </row>
    <row r="817" spans="1:7" ht="15" x14ac:dyDescent="0.2">
      <c r="A817" s="12" t="str">
        <f>HYPERLINK(CONCATENATE("http://www.ncbi.nlm.nih.gov/gene/?term=",E817),F817)</f>
        <v>Polr2g</v>
      </c>
      <c r="B817" s="13">
        <v>88.802533333333329</v>
      </c>
      <c r="C817" s="14" t="s">
        <v>2587</v>
      </c>
      <c r="D817" s="15">
        <v>13385826</v>
      </c>
      <c r="E817" s="16" t="s">
        <v>2588</v>
      </c>
      <c r="F817" s="17" t="s">
        <v>2589</v>
      </c>
      <c r="G817" s="18">
        <v>802</v>
      </c>
    </row>
    <row r="818" spans="1:7" ht="15" x14ac:dyDescent="0.2">
      <c r="A818" s="12" t="str">
        <f>HYPERLINK(CONCATENATE("http://www.ncbi.nlm.nih.gov/gene/?term=",E818),F818)</f>
        <v>Nde1</v>
      </c>
      <c r="B818" s="13">
        <v>88.793400000000005</v>
      </c>
      <c r="C818" s="14" t="s">
        <v>755</v>
      </c>
      <c r="D818" s="15">
        <v>568996068</v>
      </c>
      <c r="E818" s="16" t="s">
        <v>756</v>
      </c>
      <c r="F818" s="17" t="s">
        <v>757</v>
      </c>
      <c r="G818" s="18">
        <v>803</v>
      </c>
    </row>
    <row r="819" spans="1:7" ht="15" x14ac:dyDescent="0.2">
      <c r="A819" s="12" t="str">
        <f>HYPERLINK(CONCATENATE("http://www.ncbi.nlm.nih.gov/gene/?term=",E819),F819)</f>
        <v>Srpr</v>
      </c>
      <c r="B819" s="13">
        <v>88.601766666666663</v>
      </c>
      <c r="C819" s="14" t="s">
        <v>672</v>
      </c>
      <c r="D819" s="15">
        <v>27229036</v>
      </c>
      <c r="E819" s="16" t="s">
        <v>673</v>
      </c>
      <c r="F819" s="17" t="s">
        <v>674</v>
      </c>
      <c r="G819" s="18">
        <v>804</v>
      </c>
    </row>
    <row r="820" spans="1:7" ht="15" x14ac:dyDescent="0.2">
      <c r="A820" s="12" t="str">
        <f>HYPERLINK(CONCATENATE("http://www.ncbi.nlm.nih.gov/gene/?term=",E820),F820)</f>
        <v>Fosl2</v>
      </c>
      <c r="B820" s="13">
        <v>88.546266666666668</v>
      </c>
      <c r="C820" s="14" t="s">
        <v>12015</v>
      </c>
      <c r="D820" s="15">
        <v>34328117</v>
      </c>
      <c r="E820" s="16" t="s">
        <v>12016</v>
      </c>
      <c r="F820" s="17" t="s">
        <v>12017</v>
      </c>
      <c r="G820" s="18">
        <v>805</v>
      </c>
    </row>
    <row r="821" spans="1:7" ht="15" x14ac:dyDescent="0.2">
      <c r="A821" s="12" t="str">
        <f>HYPERLINK(CONCATENATE("http://www.ncbi.nlm.nih.gov/gene/?term=",E821),F821)</f>
        <v>M6pr</v>
      </c>
      <c r="B821" s="13">
        <v>88.498466666666673</v>
      </c>
      <c r="C821" s="14" t="s">
        <v>1012</v>
      </c>
      <c r="D821" s="15">
        <v>14916479</v>
      </c>
      <c r="E821" s="16" t="s">
        <v>1013</v>
      </c>
      <c r="F821" s="17" t="s">
        <v>1014</v>
      </c>
      <c r="G821" s="18">
        <v>806</v>
      </c>
    </row>
    <row r="822" spans="1:7" ht="15" x14ac:dyDescent="0.2">
      <c r="A822" s="12" t="str">
        <f>HYPERLINK(CONCATENATE("http://www.ncbi.nlm.nih.gov/gene/?term=",E822),F822)</f>
        <v>Nudc</v>
      </c>
      <c r="B822" s="13">
        <v>88.485533333333322</v>
      </c>
      <c r="C822" s="14" t="s">
        <v>4009</v>
      </c>
      <c r="D822" s="15">
        <v>6754910</v>
      </c>
      <c r="E822" s="16" t="s">
        <v>4010</v>
      </c>
      <c r="F822" s="17" t="s">
        <v>4011</v>
      </c>
      <c r="G822" s="18">
        <v>807</v>
      </c>
    </row>
    <row r="823" spans="1:7" ht="15" x14ac:dyDescent="0.2">
      <c r="A823" s="12" t="str">
        <f>HYPERLINK(CONCATENATE("http://www.ncbi.nlm.nih.gov/gene/?term=",E823),F823)</f>
        <v>Vimp</v>
      </c>
      <c r="B823" s="13">
        <v>88.315166666666656</v>
      </c>
      <c r="C823" s="14" t="s">
        <v>2123</v>
      </c>
      <c r="D823" s="15">
        <v>111119010</v>
      </c>
      <c r="E823" s="16" t="s">
        <v>2124</v>
      </c>
      <c r="F823" s="17" t="s">
        <v>2125</v>
      </c>
      <c r="G823" s="18">
        <v>808</v>
      </c>
    </row>
    <row r="824" spans="1:7" ht="15" x14ac:dyDescent="0.2">
      <c r="A824" s="12" t="str">
        <f>HYPERLINK(CONCATENATE("http://www.ncbi.nlm.nih.gov/gene/?term=",E824),F824)</f>
        <v>Rusc2</v>
      </c>
      <c r="B824" s="13">
        <v>88.257866666666658</v>
      </c>
      <c r="C824" s="14" t="s">
        <v>6835</v>
      </c>
      <c r="D824" s="15">
        <v>568925898</v>
      </c>
      <c r="E824" s="16" t="s">
        <v>6836</v>
      </c>
      <c r="F824" s="17" t="s">
        <v>6837</v>
      </c>
      <c r="G824" s="18">
        <v>809</v>
      </c>
    </row>
    <row r="825" spans="1:7" ht="15" x14ac:dyDescent="0.2">
      <c r="A825" s="12" t="str">
        <f>HYPERLINK(CONCATENATE("http://www.ncbi.nlm.nih.gov/gene/?term=",E825),F825)</f>
        <v>Ndufc1</v>
      </c>
      <c r="B825" s="13">
        <v>88.171066666666661</v>
      </c>
      <c r="C825" s="14" t="s">
        <v>8935</v>
      </c>
      <c r="D825" s="15">
        <v>13384946</v>
      </c>
      <c r="E825" s="16" t="s">
        <v>8936</v>
      </c>
      <c r="F825" s="17" t="s">
        <v>8937</v>
      </c>
      <c r="G825" s="18">
        <v>810</v>
      </c>
    </row>
    <row r="826" spans="1:7" ht="15" x14ac:dyDescent="0.2">
      <c r="A826" s="12" t="str">
        <f>HYPERLINK(CONCATENATE("http://www.ncbi.nlm.nih.gov/gene/?term=",E826),F826)</f>
        <v>Ifi27l1</v>
      </c>
      <c r="B826" s="13">
        <v>88.156566666666663</v>
      </c>
      <c r="C826" s="14" t="s">
        <v>794</v>
      </c>
      <c r="D826" s="15"/>
      <c r="E826" s="16" t="s">
        <v>795</v>
      </c>
      <c r="F826" s="17" t="s">
        <v>796</v>
      </c>
      <c r="G826" s="18">
        <v>811</v>
      </c>
    </row>
    <row r="827" spans="1:7" ht="15" x14ac:dyDescent="0.2">
      <c r="A827" s="12" t="str">
        <f>HYPERLINK(CONCATENATE("http://www.ncbi.nlm.nih.gov/gene/?term=",E827),F827)</f>
        <v>Nsf</v>
      </c>
      <c r="B827" s="13">
        <v>88.025733333333335</v>
      </c>
      <c r="C827" s="14" t="s">
        <v>16278</v>
      </c>
      <c r="D827" s="15">
        <v>31543349</v>
      </c>
      <c r="E827" s="16" t="s">
        <v>16279</v>
      </c>
      <c r="F827" s="17" t="s">
        <v>16280</v>
      </c>
      <c r="G827" s="18">
        <v>812</v>
      </c>
    </row>
    <row r="828" spans="1:7" ht="15" x14ac:dyDescent="0.2">
      <c r="A828" s="12" t="str">
        <f>HYPERLINK(CONCATENATE("http://www.ncbi.nlm.nih.gov/gene/?term=",E828),F828)</f>
        <v>Myzap</v>
      </c>
      <c r="B828" s="13">
        <v>87.62660000000001</v>
      </c>
      <c r="C828" s="14" t="s">
        <v>1649</v>
      </c>
      <c r="D828" s="15">
        <v>85701616</v>
      </c>
      <c r="E828" s="16" t="s">
        <v>1650</v>
      </c>
      <c r="F828" s="17" t="s">
        <v>1651</v>
      </c>
      <c r="G828" s="18">
        <v>813</v>
      </c>
    </row>
    <row r="829" spans="1:7" ht="15" x14ac:dyDescent="0.2">
      <c r="A829" s="12" t="str">
        <f>HYPERLINK(CONCATENATE("http://www.ncbi.nlm.nih.gov/gene/?term=",E829),F829)</f>
        <v>Myo1c</v>
      </c>
      <c r="B829" s="13">
        <v>87.56689999999999</v>
      </c>
      <c r="C829" s="14" t="s">
        <v>16329</v>
      </c>
      <c r="D829" s="15">
        <v>568972076</v>
      </c>
      <c r="E829" s="16" t="s">
        <v>16330</v>
      </c>
      <c r="F829" s="17" t="s">
        <v>16331</v>
      </c>
      <c r="G829" s="18">
        <v>814</v>
      </c>
    </row>
    <row r="830" spans="1:7" ht="15" x14ac:dyDescent="0.2">
      <c r="A830" s="12" t="str">
        <f>HYPERLINK(CONCATENATE("http://www.ncbi.nlm.nih.gov/gene/?term=",E830),F830)</f>
        <v>Tmem234</v>
      </c>
      <c r="B830" s="13">
        <v>87.444866666666655</v>
      </c>
      <c r="C830" s="14" t="s">
        <v>872</v>
      </c>
      <c r="D830" s="15">
        <v>568929931</v>
      </c>
      <c r="E830" s="16" t="s">
        <v>873</v>
      </c>
      <c r="F830" s="17" t="s">
        <v>874</v>
      </c>
      <c r="G830" s="18">
        <v>815</v>
      </c>
    </row>
    <row r="831" spans="1:7" ht="15" x14ac:dyDescent="0.2">
      <c r="A831" s="12" t="str">
        <f>HYPERLINK(CONCATENATE("http://www.ncbi.nlm.nih.gov/gene/?term=",E831),F831)</f>
        <v>Ube2s</v>
      </c>
      <c r="B831" s="13">
        <v>87.276633333333336</v>
      </c>
      <c r="C831" s="14" t="s">
        <v>5021</v>
      </c>
      <c r="D831" s="15">
        <v>19527004</v>
      </c>
      <c r="E831" s="16" t="s">
        <v>5022</v>
      </c>
      <c r="F831" s="17" t="s">
        <v>5023</v>
      </c>
      <c r="G831" s="18">
        <v>816</v>
      </c>
    </row>
    <row r="832" spans="1:7" ht="15" x14ac:dyDescent="0.2">
      <c r="A832" s="12" t="str">
        <f>HYPERLINK(CONCATENATE("http://www.ncbi.nlm.nih.gov/gene/?term=",E832),F832)</f>
        <v>Gm12070</v>
      </c>
      <c r="B832" s="13">
        <v>87.217800000000011</v>
      </c>
      <c r="C832" s="14"/>
      <c r="D832" s="15"/>
      <c r="E832" s="16" t="s">
        <v>3773</v>
      </c>
      <c r="F832" s="17" t="s">
        <v>3774</v>
      </c>
      <c r="G832" s="18">
        <v>817</v>
      </c>
    </row>
    <row r="833" spans="1:7" ht="15" x14ac:dyDescent="0.2">
      <c r="A833" s="12" t="str">
        <f>HYPERLINK(CONCATENATE("http://www.ncbi.nlm.nih.gov/gene/?term=",E833),F833)</f>
        <v>Erf</v>
      </c>
      <c r="B833" s="13">
        <v>87.191433333333336</v>
      </c>
      <c r="C833" s="14" t="s">
        <v>13522</v>
      </c>
      <c r="D833" s="15">
        <v>568944860</v>
      </c>
      <c r="E833" s="16" t="s">
        <v>13523</v>
      </c>
      <c r="F833" s="17" t="s">
        <v>13524</v>
      </c>
      <c r="G833" s="18">
        <v>818</v>
      </c>
    </row>
    <row r="834" spans="1:7" ht="15" x14ac:dyDescent="0.2">
      <c r="A834" s="12" t="str">
        <f>HYPERLINK(CONCATENATE("http://www.ncbi.nlm.nih.gov/gene/?term=",E834),F834)</f>
        <v>Cd63</v>
      </c>
      <c r="B834" s="13">
        <v>87.151166666666668</v>
      </c>
      <c r="C834" s="14" t="s">
        <v>5336</v>
      </c>
      <c r="D834" s="15">
        <v>545477648</v>
      </c>
      <c r="E834" s="16" t="s">
        <v>5337</v>
      </c>
      <c r="F834" s="17" t="s">
        <v>5338</v>
      </c>
      <c r="G834" s="18">
        <v>819</v>
      </c>
    </row>
    <row r="835" spans="1:7" ht="15" x14ac:dyDescent="0.2">
      <c r="A835" s="12" t="str">
        <f>HYPERLINK(CONCATENATE("http://www.ncbi.nlm.nih.gov/gene/?term=",E835),F835)</f>
        <v>Clptm1l</v>
      </c>
      <c r="B835" s="13">
        <v>87.036666666666676</v>
      </c>
      <c r="C835" s="14" t="s">
        <v>881</v>
      </c>
      <c r="D835" s="15">
        <v>326937503</v>
      </c>
      <c r="E835" s="16" t="s">
        <v>882</v>
      </c>
      <c r="F835" s="17" t="s">
        <v>883</v>
      </c>
      <c r="G835" s="18">
        <v>820</v>
      </c>
    </row>
    <row r="836" spans="1:7" ht="15" x14ac:dyDescent="0.2">
      <c r="A836" s="12" t="str">
        <f>HYPERLINK(CONCATENATE("http://www.ncbi.nlm.nih.gov/gene/?term=",E836),F836)</f>
        <v>Tapbp</v>
      </c>
      <c r="B836" s="13">
        <v>86.997200000000007</v>
      </c>
      <c r="C836" s="14" t="s">
        <v>699</v>
      </c>
      <c r="D836" s="15">
        <v>70778974</v>
      </c>
      <c r="E836" s="16" t="s">
        <v>700</v>
      </c>
      <c r="F836" s="17" t="s">
        <v>701</v>
      </c>
      <c r="G836" s="18">
        <v>821</v>
      </c>
    </row>
    <row r="837" spans="1:7" ht="15" x14ac:dyDescent="0.2">
      <c r="A837" s="12" t="str">
        <f>HYPERLINK(CONCATENATE("http://www.ncbi.nlm.nih.gov/gene/?term=",E837),F837)</f>
        <v>Rcan1</v>
      </c>
      <c r="B837" s="13">
        <v>86.931033333333332</v>
      </c>
      <c r="C837" s="14" t="s">
        <v>7194</v>
      </c>
      <c r="D837" s="15">
        <v>125656176</v>
      </c>
      <c r="E837" s="16" t="s">
        <v>7195</v>
      </c>
      <c r="F837" s="17" t="s">
        <v>7196</v>
      </c>
      <c r="G837" s="18">
        <v>822</v>
      </c>
    </row>
    <row r="838" spans="1:7" ht="15" x14ac:dyDescent="0.2">
      <c r="A838" s="12" t="str">
        <f>HYPERLINK(CONCATENATE("http://www.ncbi.nlm.nih.gov/gene/?term=",E838),F838)</f>
        <v>Plp2</v>
      </c>
      <c r="B838" s="13">
        <v>86.735233333333326</v>
      </c>
      <c r="C838" s="14" t="s">
        <v>5481</v>
      </c>
      <c r="D838" s="15">
        <v>9790169</v>
      </c>
      <c r="E838" s="16" t="s">
        <v>5482</v>
      </c>
      <c r="F838" s="17" t="s">
        <v>5483</v>
      </c>
      <c r="G838" s="18">
        <v>823</v>
      </c>
    </row>
    <row r="839" spans="1:7" ht="15" x14ac:dyDescent="0.2">
      <c r="A839" s="12" t="str">
        <f>HYPERLINK(CONCATENATE("http://www.ncbi.nlm.nih.gov/gene/?term=",E839),F839)</f>
        <v>Oxct1</v>
      </c>
      <c r="B839" s="13">
        <v>86.702399999999997</v>
      </c>
      <c r="C839" s="14" t="s">
        <v>788</v>
      </c>
      <c r="D839" s="15">
        <v>18266680</v>
      </c>
      <c r="E839" s="16" t="s">
        <v>789</v>
      </c>
      <c r="F839" s="17" t="s">
        <v>790</v>
      </c>
      <c r="G839" s="18">
        <v>824</v>
      </c>
    </row>
    <row r="840" spans="1:7" ht="15" x14ac:dyDescent="0.2">
      <c r="A840" s="12" t="str">
        <f>HYPERLINK(CONCATENATE("http://www.ncbi.nlm.nih.gov/gene/?term=",E840),F840)</f>
        <v>Abr</v>
      </c>
      <c r="B840" s="13">
        <v>86.690633333333324</v>
      </c>
      <c r="C840" s="14" t="s">
        <v>16412</v>
      </c>
      <c r="D840" s="15">
        <v>600971669</v>
      </c>
      <c r="E840" s="16" t="s">
        <v>16413</v>
      </c>
      <c r="F840" s="17" t="s">
        <v>16414</v>
      </c>
      <c r="G840" s="18">
        <v>825</v>
      </c>
    </row>
    <row r="841" spans="1:7" ht="15" x14ac:dyDescent="0.2">
      <c r="A841" s="12" t="str">
        <f>HYPERLINK(CONCATENATE("http://www.ncbi.nlm.nih.gov/gene/?term=",E841),F841)</f>
        <v>Chmp4b</v>
      </c>
      <c r="B841" s="13">
        <v>86.654333333333327</v>
      </c>
      <c r="C841" s="14" t="s">
        <v>3030</v>
      </c>
      <c r="D841" s="15">
        <v>28077049</v>
      </c>
      <c r="E841" s="16" t="s">
        <v>3031</v>
      </c>
      <c r="F841" s="17" t="s">
        <v>3032</v>
      </c>
      <c r="G841" s="18">
        <v>826</v>
      </c>
    </row>
    <row r="842" spans="1:7" ht="15" x14ac:dyDescent="0.2">
      <c r="A842" s="12" t="str">
        <f>HYPERLINK(CONCATENATE("http://www.ncbi.nlm.nih.gov/gene/?term=",E842),F842)</f>
        <v>Qk</v>
      </c>
      <c r="B842" s="13">
        <v>86.549300000000002</v>
      </c>
      <c r="C842" s="14" t="s">
        <v>13172</v>
      </c>
      <c r="D842" s="15">
        <v>568998180</v>
      </c>
      <c r="E842" s="16" t="s">
        <v>16424</v>
      </c>
      <c r="F842" s="17" t="s">
        <v>13174</v>
      </c>
      <c r="G842" s="18">
        <v>827</v>
      </c>
    </row>
    <row r="843" spans="1:7" ht="15" x14ac:dyDescent="0.2">
      <c r="A843" s="12" t="str">
        <f>HYPERLINK(CONCATENATE("http://www.ncbi.nlm.nih.gov/gene/?term=",E843),F843)</f>
        <v>Dach1</v>
      </c>
      <c r="B843" s="13">
        <v>86.294433333333345</v>
      </c>
      <c r="C843" s="14" t="s">
        <v>16446</v>
      </c>
      <c r="D843" s="15">
        <v>568986630</v>
      </c>
      <c r="E843" s="16" t="s">
        <v>16447</v>
      </c>
      <c r="F843" s="17" t="s">
        <v>16448</v>
      </c>
      <c r="G843" s="18">
        <v>828</v>
      </c>
    </row>
    <row r="844" spans="1:7" ht="15" x14ac:dyDescent="0.2">
      <c r="A844" s="12" t="str">
        <f>HYPERLINK(CONCATENATE("http://www.ncbi.nlm.nih.gov/gene/?term=",E844),F844)</f>
        <v>Pcsk6</v>
      </c>
      <c r="B844" s="13">
        <v>86.20813333333335</v>
      </c>
      <c r="C844" s="14" t="s">
        <v>702</v>
      </c>
      <c r="D844" s="15">
        <v>599044042</v>
      </c>
      <c r="E844" s="16" t="s">
        <v>703</v>
      </c>
      <c r="F844" s="17" t="s">
        <v>704</v>
      </c>
      <c r="G844" s="18">
        <v>829</v>
      </c>
    </row>
    <row r="845" spans="1:7" ht="15" x14ac:dyDescent="0.2">
      <c r="A845" s="12" t="str">
        <f>HYPERLINK(CONCATENATE("http://www.ncbi.nlm.nih.gov/gene/?term=",E845),F845)</f>
        <v>Sar1a</v>
      </c>
      <c r="B845" s="13">
        <v>86.150266666666667</v>
      </c>
      <c r="C845" s="14" t="s">
        <v>16466</v>
      </c>
      <c r="D845" s="15">
        <v>568967051</v>
      </c>
      <c r="E845" s="16" t="s">
        <v>16467</v>
      </c>
      <c r="F845" s="17" t="s">
        <v>16468</v>
      </c>
      <c r="G845" s="18">
        <v>830</v>
      </c>
    </row>
    <row r="846" spans="1:7" ht="15" x14ac:dyDescent="0.2">
      <c r="A846" s="12" t="str">
        <f>HYPERLINK(CONCATENATE("http://www.ncbi.nlm.nih.gov/gene/?term=",E846),F846)</f>
        <v>Ccnl1</v>
      </c>
      <c r="B846" s="13">
        <v>86.11963333333334</v>
      </c>
      <c r="C846" s="14" t="s">
        <v>5562</v>
      </c>
      <c r="D846" s="15">
        <v>568923405</v>
      </c>
      <c r="E846" s="16" t="s">
        <v>5563</v>
      </c>
      <c r="F846" s="17" t="s">
        <v>5564</v>
      </c>
      <c r="G846" s="18">
        <v>831</v>
      </c>
    </row>
    <row r="847" spans="1:7" ht="15" x14ac:dyDescent="0.2">
      <c r="A847" s="12" t="str">
        <f>HYPERLINK(CONCATENATE("http://www.ncbi.nlm.nih.gov/gene/?term=",E847),F847)</f>
        <v>Srsf3</v>
      </c>
      <c r="B847" s="13">
        <v>86.085800000000006</v>
      </c>
      <c r="C847" s="14" t="s">
        <v>16478</v>
      </c>
      <c r="D847" s="15">
        <v>8567402</v>
      </c>
      <c r="E847" s="16" t="s">
        <v>16479</v>
      </c>
      <c r="F847" s="17" t="s">
        <v>16480</v>
      </c>
      <c r="G847" s="18">
        <v>832</v>
      </c>
    </row>
    <row r="848" spans="1:7" ht="15" x14ac:dyDescent="0.2">
      <c r="A848" s="12" t="str">
        <f>HYPERLINK(CONCATENATE("http://www.ncbi.nlm.nih.gov/gene/?term=",E848),F848)</f>
        <v>Mbd2</v>
      </c>
      <c r="B848" s="13">
        <v>85.988099999999989</v>
      </c>
      <c r="C848" s="14" t="s">
        <v>1605</v>
      </c>
      <c r="D848" s="15">
        <v>569003403</v>
      </c>
      <c r="E848" s="16" t="s">
        <v>1606</v>
      </c>
      <c r="F848" s="17" t="s">
        <v>1607</v>
      </c>
      <c r="G848" s="18">
        <v>833</v>
      </c>
    </row>
    <row r="849" spans="1:7" ht="15" x14ac:dyDescent="0.2">
      <c r="A849" s="12" t="str">
        <f>HYPERLINK(CONCATENATE("http://www.ncbi.nlm.nih.gov/gene/?term=",E849),F849)</f>
        <v>Slc39a7</v>
      </c>
      <c r="B849" s="13">
        <v>85.769233333333332</v>
      </c>
      <c r="C849" s="14" t="s">
        <v>3366</v>
      </c>
      <c r="D849" s="15">
        <v>118150670</v>
      </c>
      <c r="E849" s="16" t="s">
        <v>3367</v>
      </c>
      <c r="F849" s="17" t="s">
        <v>3368</v>
      </c>
      <c r="G849" s="18">
        <v>834</v>
      </c>
    </row>
    <row r="850" spans="1:7" ht="15" x14ac:dyDescent="0.2">
      <c r="A850" s="12" t="str">
        <f>HYPERLINK(CONCATENATE("http://www.ncbi.nlm.nih.gov/gene/?term=",E850),F850)</f>
        <v>Ostf1</v>
      </c>
      <c r="B850" s="13">
        <v>85.662366666666671</v>
      </c>
      <c r="C850" s="14" t="s">
        <v>6050</v>
      </c>
      <c r="D850" s="15">
        <v>22267440</v>
      </c>
      <c r="E850" s="16" t="s">
        <v>6051</v>
      </c>
      <c r="F850" s="17" t="s">
        <v>6052</v>
      </c>
      <c r="G850" s="18">
        <v>835</v>
      </c>
    </row>
    <row r="851" spans="1:7" ht="15" x14ac:dyDescent="0.2">
      <c r="A851" s="12" t="str">
        <f>HYPERLINK(CONCATENATE("http://www.ncbi.nlm.nih.gov/gene/?term=",E851),F851)</f>
        <v>Rheb</v>
      </c>
      <c r="B851" s="13">
        <v>85.583399999999997</v>
      </c>
      <c r="C851" s="14" t="s">
        <v>1599</v>
      </c>
      <c r="D851" s="15">
        <v>28626508</v>
      </c>
      <c r="E851" s="16" t="s">
        <v>1600</v>
      </c>
      <c r="F851" s="17" t="s">
        <v>1601</v>
      </c>
      <c r="G851" s="18">
        <v>836</v>
      </c>
    </row>
    <row r="852" spans="1:7" ht="15" x14ac:dyDescent="0.2">
      <c r="A852" s="12" t="str">
        <f>HYPERLINK(CONCATENATE("http://www.ncbi.nlm.nih.gov/gene/?term=",E852),F852)</f>
        <v>Tpm3</v>
      </c>
      <c r="B852" s="13">
        <v>85.462266666666665</v>
      </c>
      <c r="C852" s="14" t="s">
        <v>2363</v>
      </c>
      <c r="D852" s="15">
        <v>658132466</v>
      </c>
      <c r="E852" s="16" t="s">
        <v>2364</v>
      </c>
      <c r="F852" s="17" t="s">
        <v>2365</v>
      </c>
      <c r="G852" s="18">
        <v>837</v>
      </c>
    </row>
    <row r="853" spans="1:7" ht="15" x14ac:dyDescent="0.2">
      <c r="A853" s="12" t="str">
        <f>HYPERLINK(CONCATENATE("http://www.ncbi.nlm.nih.gov/gene/?term=",E853),F853)</f>
        <v>Osbpl5</v>
      </c>
      <c r="B853" s="13">
        <v>85.4221</v>
      </c>
      <c r="C853" s="14" t="s">
        <v>16547</v>
      </c>
      <c r="D853" s="15">
        <v>568952995</v>
      </c>
      <c r="E853" s="16" t="s">
        <v>16548</v>
      </c>
      <c r="F853" s="17" t="s">
        <v>16549</v>
      </c>
      <c r="G853" s="18">
        <v>838</v>
      </c>
    </row>
    <row r="854" spans="1:7" ht="15" x14ac:dyDescent="0.2">
      <c r="A854" s="12" t="str">
        <f>HYPERLINK(CONCATENATE("http://www.ncbi.nlm.nih.gov/gene/?term=",E854),F854)</f>
        <v>Fkbp2</v>
      </c>
      <c r="B854" s="13">
        <v>85.356333333333339</v>
      </c>
      <c r="C854" s="14" t="s">
        <v>3411</v>
      </c>
      <c r="D854" s="15">
        <v>569006392</v>
      </c>
      <c r="E854" s="16" t="s">
        <v>3412</v>
      </c>
      <c r="F854" s="17" t="s">
        <v>3413</v>
      </c>
      <c r="G854" s="18">
        <v>839</v>
      </c>
    </row>
    <row r="855" spans="1:7" ht="15" x14ac:dyDescent="0.2">
      <c r="A855" s="12" t="str">
        <f>HYPERLINK(CONCATENATE("http://www.ncbi.nlm.nih.gov/gene/?term=",E855),F855)</f>
        <v>Agpat4</v>
      </c>
      <c r="B855" s="13">
        <v>85.355533333333327</v>
      </c>
      <c r="C855" s="14" t="s">
        <v>979</v>
      </c>
      <c r="D855" s="15">
        <v>568998288</v>
      </c>
      <c r="E855" s="16" t="s">
        <v>980</v>
      </c>
      <c r="F855" s="17" t="s">
        <v>981</v>
      </c>
      <c r="G855" s="18">
        <v>840</v>
      </c>
    </row>
    <row r="856" spans="1:7" ht="15" x14ac:dyDescent="0.2">
      <c r="A856" s="12" t="str">
        <f>HYPERLINK(CONCATENATE("http://www.ncbi.nlm.nih.gov/gene/?term=",E856),F856)</f>
        <v>Myo6</v>
      </c>
      <c r="B856" s="13">
        <v>85.09323333333333</v>
      </c>
      <c r="C856" s="14" t="s">
        <v>16591</v>
      </c>
      <c r="D856" s="15">
        <v>568960801</v>
      </c>
      <c r="E856" s="16" t="s">
        <v>16592</v>
      </c>
      <c r="F856" s="17" t="s">
        <v>16593</v>
      </c>
      <c r="G856" s="18">
        <v>841</v>
      </c>
    </row>
    <row r="857" spans="1:7" ht="15" x14ac:dyDescent="0.2">
      <c r="A857" s="12" t="str">
        <f>HYPERLINK(CONCATENATE("http://www.ncbi.nlm.nih.gov/gene/?term=",E857),F857)</f>
        <v>P2rx4</v>
      </c>
      <c r="B857" s="13">
        <v>85.024500000000003</v>
      </c>
      <c r="C857" s="14" t="s">
        <v>16609</v>
      </c>
      <c r="D857" s="15">
        <v>568936928</v>
      </c>
      <c r="E857" s="16" t="s">
        <v>16610</v>
      </c>
      <c r="F857" s="17" t="s">
        <v>16611</v>
      </c>
      <c r="G857" s="18">
        <v>842</v>
      </c>
    </row>
    <row r="858" spans="1:7" ht="15" x14ac:dyDescent="0.2">
      <c r="A858" s="12" t="str">
        <f>HYPERLINK(CONCATENATE("http://www.ncbi.nlm.nih.gov/gene/?term=",E858),F858)</f>
        <v>Klf4</v>
      </c>
      <c r="B858" s="13">
        <v>85.017376666666664</v>
      </c>
      <c r="C858" s="14" t="s">
        <v>11764</v>
      </c>
      <c r="D858" s="15">
        <v>171543888</v>
      </c>
      <c r="E858" s="16" t="s">
        <v>11765</v>
      </c>
      <c r="F858" s="17" t="s">
        <v>11766</v>
      </c>
      <c r="G858" s="18">
        <v>843</v>
      </c>
    </row>
    <row r="859" spans="1:7" ht="15" x14ac:dyDescent="0.2">
      <c r="A859" s="12" t="str">
        <f>HYPERLINK(CONCATENATE("http://www.ncbi.nlm.nih.gov/gene/?term=",E859),F859)</f>
        <v>R3hdm4</v>
      </c>
      <c r="B859" s="13">
        <v>84.987866666666662</v>
      </c>
      <c r="C859" s="14" t="s">
        <v>4318</v>
      </c>
      <c r="D859" s="15">
        <v>66392583</v>
      </c>
      <c r="E859" s="16" t="s">
        <v>4319</v>
      </c>
      <c r="F859" s="17" t="s">
        <v>4320</v>
      </c>
      <c r="G859" s="18">
        <v>844</v>
      </c>
    </row>
    <row r="860" spans="1:7" ht="15" x14ac:dyDescent="0.2">
      <c r="A860" s="12" t="str">
        <f>HYPERLINK(CONCATENATE("http://www.ncbi.nlm.nih.gov/gene/?term=",E860),F860)</f>
        <v>Sat1</v>
      </c>
      <c r="B860" s="13">
        <v>84.854600000000005</v>
      </c>
      <c r="C860" s="14" t="s">
        <v>6883</v>
      </c>
      <c r="D860" s="15">
        <v>630044866</v>
      </c>
      <c r="E860" s="16" t="s">
        <v>6884</v>
      </c>
      <c r="F860" s="17" t="s">
        <v>6885</v>
      </c>
      <c r="G860" s="18">
        <v>845</v>
      </c>
    </row>
    <row r="861" spans="1:7" ht="15" x14ac:dyDescent="0.2">
      <c r="A861" s="12" t="str">
        <f>HYPERLINK(CONCATENATE("http://www.ncbi.nlm.nih.gov/gene/?term=",E861),F861)</f>
        <v>Ddx17</v>
      </c>
      <c r="B861" s="13">
        <v>84.749066666666678</v>
      </c>
      <c r="C861" s="14" t="s">
        <v>729</v>
      </c>
      <c r="D861" s="15">
        <v>568993110</v>
      </c>
      <c r="E861" s="16" t="s">
        <v>730</v>
      </c>
      <c r="F861" s="17" t="s">
        <v>731</v>
      </c>
      <c r="G861" s="18">
        <v>846</v>
      </c>
    </row>
    <row r="862" spans="1:7" ht="15" x14ac:dyDescent="0.2">
      <c r="A862" s="12" t="str">
        <f>HYPERLINK(CONCATENATE("http://www.ncbi.nlm.nih.gov/gene/?term=",E862),F862)</f>
        <v>Tmem9</v>
      </c>
      <c r="B862" s="13">
        <v>84.308066666666662</v>
      </c>
      <c r="C862" s="14" t="s">
        <v>908</v>
      </c>
      <c r="D862" s="15">
        <v>236466816</v>
      </c>
      <c r="E862" s="16" t="s">
        <v>909</v>
      </c>
      <c r="F862" s="17" t="s">
        <v>910</v>
      </c>
      <c r="G862" s="18">
        <v>847</v>
      </c>
    </row>
    <row r="863" spans="1:7" ht="15" x14ac:dyDescent="0.2">
      <c r="A863" s="12" t="str">
        <f>HYPERLINK(CONCATENATE("http://www.ncbi.nlm.nih.gov/gene/?term=",E863),F863)</f>
        <v>Rbm3</v>
      </c>
      <c r="B863" s="13">
        <v>84.156466666666674</v>
      </c>
      <c r="C863" s="14" t="s">
        <v>16695</v>
      </c>
      <c r="D863" s="15">
        <v>652698194</v>
      </c>
      <c r="E863" s="16" t="s">
        <v>16696</v>
      </c>
      <c r="F863" s="17" t="s">
        <v>16697</v>
      </c>
      <c r="G863" s="18">
        <v>848</v>
      </c>
    </row>
    <row r="864" spans="1:7" ht="15" x14ac:dyDescent="0.2">
      <c r="A864" s="12" t="str">
        <f>HYPERLINK(CONCATENATE("http://www.ncbi.nlm.nih.gov/gene/?term=",E864),F864)</f>
        <v>Mdh1</v>
      </c>
      <c r="B864" s="13">
        <v>84.11726666666668</v>
      </c>
      <c r="C864" s="14" t="s">
        <v>1219</v>
      </c>
      <c r="D864" s="15">
        <v>254540027</v>
      </c>
      <c r="E864" s="16" t="s">
        <v>1220</v>
      </c>
      <c r="F864" s="17" t="s">
        <v>1221</v>
      </c>
      <c r="G864" s="18">
        <v>849</v>
      </c>
    </row>
    <row r="865" spans="1:7" ht="15" x14ac:dyDescent="0.2">
      <c r="A865" s="12" t="str">
        <f>HYPERLINK(CONCATENATE("http://www.ncbi.nlm.nih.gov/gene/?term=",E865),F865)</f>
        <v>Hypk</v>
      </c>
      <c r="B865" s="13">
        <v>83.980966666666674</v>
      </c>
      <c r="C865" s="14" t="s">
        <v>13898</v>
      </c>
      <c r="D865" s="15">
        <v>27229055</v>
      </c>
      <c r="E865" s="16" t="s">
        <v>13899</v>
      </c>
      <c r="F865" s="17" t="s">
        <v>13900</v>
      </c>
      <c r="G865" s="18">
        <v>850</v>
      </c>
    </row>
    <row r="866" spans="1:7" ht="15" x14ac:dyDescent="0.2">
      <c r="A866" s="12" t="str">
        <f>HYPERLINK(CONCATENATE("http://www.ncbi.nlm.nih.gov/gene/?term=",E866),F866)</f>
        <v>Aco2</v>
      </c>
      <c r="B866" s="13">
        <v>83.934233333333339</v>
      </c>
      <c r="C866" s="14" t="s">
        <v>1522</v>
      </c>
      <c r="D866" s="15">
        <v>18079339</v>
      </c>
      <c r="E866" s="16" t="s">
        <v>1523</v>
      </c>
      <c r="F866" s="17" t="s">
        <v>1524</v>
      </c>
      <c r="G866" s="18">
        <v>851</v>
      </c>
    </row>
    <row r="867" spans="1:7" ht="15" x14ac:dyDescent="0.2">
      <c r="A867" s="12" t="str">
        <f>HYPERLINK(CONCATENATE("http://www.ncbi.nlm.nih.gov/gene/?term=",E867),F867)</f>
        <v>Serpinb6a</v>
      </c>
      <c r="B867" s="13">
        <v>83.837533333333326</v>
      </c>
      <c r="C867" s="14" t="s">
        <v>2569</v>
      </c>
      <c r="D867" s="15">
        <v>568981724</v>
      </c>
      <c r="E867" s="16" t="s">
        <v>2570</v>
      </c>
      <c r="F867" s="17" t="s">
        <v>2571</v>
      </c>
      <c r="G867" s="18">
        <v>852</v>
      </c>
    </row>
    <row r="868" spans="1:7" ht="15" x14ac:dyDescent="0.2">
      <c r="A868" s="12" t="str">
        <f>HYPERLINK(CONCATENATE("http://www.ncbi.nlm.nih.gov/gene/?term=",E868),F868)</f>
        <v>Tmem123</v>
      </c>
      <c r="B868" s="13">
        <v>83.798600000000008</v>
      </c>
      <c r="C868" s="14" t="s">
        <v>16733</v>
      </c>
      <c r="D868" s="15">
        <v>568958582</v>
      </c>
      <c r="E868" s="16" t="s">
        <v>16734</v>
      </c>
      <c r="F868" s="17" t="s">
        <v>16735</v>
      </c>
      <c r="G868" s="18">
        <v>853</v>
      </c>
    </row>
    <row r="869" spans="1:7" ht="15" x14ac:dyDescent="0.2">
      <c r="A869" s="12" t="str">
        <f>HYPERLINK(CONCATENATE("http://www.ncbi.nlm.nih.gov/gene/?term=",E869),F869)</f>
        <v>Egf</v>
      </c>
      <c r="B869" s="13">
        <v>83.785499999999999</v>
      </c>
      <c r="C869" s="14" t="s">
        <v>16739</v>
      </c>
      <c r="D869" s="15">
        <v>568921778</v>
      </c>
      <c r="E869" s="16" t="s">
        <v>16740</v>
      </c>
      <c r="F869" s="17" t="s">
        <v>16741</v>
      </c>
      <c r="G869" s="18">
        <v>854</v>
      </c>
    </row>
    <row r="870" spans="1:7" ht="15" x14ac:dyDescent="0.2">
      <c r="A870" s="12" t="str">
        <f>HYPERLINK(CONCATENATE("http://www.ncbi.nlm.nih.gov/gene/?term=",E870),F870)</f>
        <v>Ip6k2</v>
      </c>
      <c r="B870" s="13">
        <v>83.648533333333333</v>
      </c>
      <c r="C870" s="14" t="s">
        <v>8030</v>
      </c>
      <c r="D870" s="15">
        <v>568963218</v>
      </c>
      <c r="E870" s="16" t="s">
        <v>8031</v>
      </c>
      <c r="F870" s="17" t="s">
        <v>8032</v>
      </c>
      <c r="G870" s="18">
        <v>855</v>
      </c>
    </row>
    <row r="871" spans="1:7" ht="15" x14ac:dyDescent="0.2">
      <c r="A871" s="12" t="str">
        <f>HYPERLINK(CONCATENATE("http://www.ncbi.nlm.nih.gov/gene/?term=",E871),F871)</f>
        <v>Siva1</v>
      </c>
      <c r="B871" s="13">
        <v>83.226633333333325</v>
      </c>
      <c r="C871" s="14" t="s">
        <v>3567</v>
      </c>
      <c r="D871" s="15">
        <v>240120128</v>
      </c>
      <c r="E871" s="16" t="s">
        <v>3568</v>
      </c>
      <c r="F871" s="17" t="s">
        <v>3569</v>
      </c>
      <c r="G871" s="18">
        <v>856</v>
      </c>
    </row>
    <row r="872" spans="1:7" ht="15" x14ac:dyDescent="0.2">
      <c r="A872" s="12" t="str">
        <f>HYPERLINK(CONCATENATE("http://www.ncbi.nlm.nih.gov/gene/?term=",E872),F872)</f>
        <v>Rapgef3</v>
      </c>
      <c r="B872" s="13">
        <v>83.143833333333333</v>
      </c>
      <c r="C872" s="14" t="s">
        <v>16796</v>
      </c>
      <c r="D872" s="15">
        <v>568992263</v>
      </c>
      <c r="E872" s="16" t="s">
        <v>16797</v>
      </c>
      <c r="F872" s="17" t="s">
        <v>16798</v>
      </c>
      <c r="G872" s="18">
        <v>857</v>
      </c>
    </row>
    <row r="873" spans="1:7" ht="15" x14ac:dyDescent="0.2">
      <c r="A873" s="12" t="str">
        <f>HYPERLINK(CONCATENATE("http://www.ncbi.nlm.nih.gov/gene/?term=",E873),F873)</f>
        <v>Tmem258</v>
      </c>
      <c r="B873" s="13">
        <v>83.113000000000014</v>
      </c>
      <c r="C873" s="14" t="s">
        <v>16802</v>
      </c>
      <c r="D873" s="15">
        <v>254540154</v>
      </c>
      <c r="E873" s="16" t="s">
        <v>16803</v>
      </c>
      <c r="F873" s="17" t="s">
        <v>16804</v>
      </c>
      <c r="G873" s="18">
        <v>858</v>
      </c>
    </row>
    <row r="874" spans="1:7" ht="15" x14ac:dyDescent="0.2">
      <c r="A874" s="12" t="str">
        <f>HYPERLINK(CONCATENATE("http://www.ncbi.nlm.nih.gov/gene/?term=",E874),F874)</f>
        <v>Tsc22d3</v>
      </c>
      <c r="B874" s="13">
        <v>83.086100000000002</v>
      </c>
      <c r="C874" s="14" t="s">
        <v>16808</v>
      </c>
      <c r="D874" s="15">
        <v>569011276</v>
      </c>
      <c r="E874" s="16" t="s">
        <v>16809</v>
      </c>
      <c r="F874" s="17" t="s">
        <v>16810</v>
      </c>
      <c r="G874" s="18">
        <v>859</v>
      </c>
    </row>
    <row r="875" spans="1:7" ht="15" x14ac:dyDescent="0.2">
      <c r="A875" s="12" t="str">
        <f>HYPERLINK(CONCATENATE("http://www.ncbi.nlm.nih.gov/gene/?term=",E875),F875)</f>
        <v>Csde1</v>
      </c>
      <c r="B875" s="13">
        <v>82.684933333333333</v>
      </c>
      <c r="C875" s="14" t="s">
        <v>878</v>
      </c>
      <c r="D875" s="15">
        <v>568922622</v>
      </c>
      <c r="E875" s="16" t="s">
        <v>879</v>
      </c>
      <c r="F875" s="17" t="s">
        <v>880</v>
      </c>
      <c r="G875" s="18">
        <v>860</v>
      </c>
    </row>
    <row r="876" spans="1:7" ht="15" x14ac:dyDescent="0.2">
      <c r="A876" s="12" t="str">
        <f>HYPERLINK(CONCATENATE("http://www.ncbi.nlm.nih.gov/gene/?term=",E876),F876)</f>
        <v>Smo</v>
      </c>
      <c r="B876" s="13">
        <v>82.618966666666665</v>
      </c>
      <c r="C876" s="14" t="s">
        <v>16886</v>
      </c>
      <c r="D876" s="15">
        <v>568939662</v>
      </c>
      <c r="E876" s="16" t="s">
        <v>16887</v>
      </c>
      <c r="F876" s="17" t="s">
        <v>16888</v>
      </c>
      <c r="G876" s="18">
        <v>861</v>
      </c>
    </row>
    <row r="877" spans="1:7" ht="15" x14ac:dyDescent="0.2">
      <c r="A877" s="12" t="str">
        <f>HYPERLINK(CONCATENATE("http://www.ncbi.nlm.nih.gov/gene/?term=",E877),F877)</f>
        <v>Vgll4</v>
      </c>
      <c r="B877" s="13">
        <v>82.613933333333321</v>
      </c>
      <c r="C877" s="14" t="s">
        <v>4237</v>
      </c>
      <c r="D877" s="15">
        <v>568941634</v>
      </c>
      <c r="E877" s="16" t="s">
        <v>4238</v>
      </c>
      <c r="F877" s="17" t="s">
        <v>4239</v>
      </c>
      <c r="G877" s="18">
        <v>862</v>
      </c>
    </row>
    <row r="878" spans="1:7" ht="15" x14ac:dyDescent="0.2">
      <c r="A878" s="12" t="str">
        <f>HYPERLINK(CONCATENATE("http://www.ncbi.nlm.nih.gov/gene/?term=",E878),F878)</f>
        <v>Calm1</v>
      </c>
      <c r="B878" s="13">
        <v>82.239699999999985</v>
      </c>
      <c r="C878" s="14" t="s">
        <v>11209</v>
      </c>
      <c r="D878" s="15">
        <v>6753244</v>
      </c>
      <c r="E878" s="16" t="s">
        <v>16933</v>
      </c>
      <c r="F878" s="17" t="s">
        <v>16934</v>
      </c>
      <c r="G878" s="18">
        <v>863</v>
      </c>
    </row>
    <row r="879" spans="1:7" ht="15" x14ac:dyDescent="0.2">
      <c r="A879" s="12" t="str">
        <f>HYPERLINK(CONCATENATE("http://www.ncbi.nlm.nih.gov/gene/?term=",E879),F879)</f>
        <v>Dctn2</v>
      </c>
      <c r="B879" s="13">
        <v>82.052533333333329</v>
      </c>
      <c r="C879" s="14" t="s">
        <v>3045</v>
      </c>
      <c r="D879" s="15">
        <v>568968414</v>
      </c>
      <c r="E879" s="16" t="s">
        <v>3046</v>
      </c>
      <c r="F879" s="17" t="s">
        <v>3047</v>
      </c>
      <c r="G879" s="18">
        <v>864</v>
      </c>
    </row>
    <row r="880" spans="1:7" ht="15" x14ac:dyDescent="0.2">
      <c r="A880" s="12" t="str">
        <f>HYPERLINK(CONCATENATE("http://www.ncbi.nlm.nih.gov/gene/?term=",E880),F880)</f>
        <v>Aamp</v>
      </c>
      <c r="B880" s="13">
        <v>81.997299999999996</v>
      </c>
      <c r="C880" s="14" t="s">
        <v>3755</v>
      </c>
      <c r="D880" s="15">
        <v>568906317</v>
      </c>
      <c r="E880" s="16" t="s">
        <v>3756</v>
      </c>
      <c r="F880" s="17" t="s">
        <v>3757</v>
      </c>
      <c r="G880" s="18">
        <v>865</v>
      </c>
    </row>
    <row r="881" spans="1:7" ht="15" x14ac:dyDescent="0.2">
      <c r="A881" s="12" t="str">
        <f>HYPERLINK(CONCATENATE("http://www.ncbi.nlm.nih.gov/gene/?term=",E881),F881)</f>
        <v>Sulf2</v>
      </c>
      <c r="B881" s="13">
        <v>81.900133333333329</v>
      </c>
      <c r="C881" s="14" t="s">
        <v>12099</v>
      </c>
      <c r="D881" s="15">
        <v>568918476</v>
      </c>
      <c r="E881" s="16" t="s">
        <v>12100</v>
      </c>
      <c r="F881" s="17" t="s">
        <v>12101</v>
      </c>
      <c r="G881" s="18">
        <v>866</v>
      </c>
    </row>
    <row r="882" spans="1:7" ht="15" x14ac:dyDescent="0.2">
      <c r="A882" s="12" t="str">
        <f>HYPERLINK(CONCATENATE("http://www.ncbi.nlm.nih.gov/gene/?term=",E882),F882)</f>
        <v>Mapkapk2</v>
      </c>
      <c r="B882" s="13">
        <v>81.806366666666676</v>
      </c>
      <c r="C882" s="14" t="s">
        <v>5126</v>
      </c>
      <c r="D882" s="15">
        <v>45544580</v>
      </c>
      <c r="E882" s="16" t="s">
        <v>5127</v>
      </c>
      <c r="F882" s="17" t="s">
        <v>5128</v>
      </c>
      <c r="G882" s="18">
        <v>867</v>
      </c>
    </row>
    <row r="883" spans="1:7" ht="15" x14ac:dyDescent="0.2">
      <c r="A883" s="12" t="str">
        <f>HYPERLINK(CONCATENATE("http://www.ncbi.nlm.nih.gov/gene/?term=",E883),F883)</f>
        <v>Syf2</v>
      </c>
      <c r="B883" s="13">
        <v>81.767099999999985</v>
      </c>
      <c r="C883" s="14" t="s">
        <v>3321</v>
      </c>
      <c r="D883" s="15">
        <v>21312064</v>
      </c>
      <c r="E883" s="16" t="s">
        <v>3322</v>
      </c>
      <c r="F883" s="17" t="s">
        <v>3323</v>
      </c>
      <c r="G883" s="18">
        <v>868</v>
      </c>
    </row>
    <row r="884" spans="1:7" ht="15" x14ac:dyDescent="0.2">
      <c r="A884" s="12" t="str">
        <f>HYPERLINK(CONCATENATE("http://www.ncbi.nlm.nih.gov/gene/?term=",E884),F884)</f>
        <v>Arl1</v>
      </c>
      <c r="B884" s="13">
        <v>81.519200000000012</v>
      </c>
      <c r="C884" s="14" t="s">
        <v>4291</v>
      </c>
      <c r="D884" s="15">
        <v>568966250</v>
      </c>
      <c r="E884" s="16" t="s">
        <v>4292</v>
      </c>
      <c r="F884" s="17" t="s">
        <v>4293</v>
      </c>
      <c r="G884" s="18">
        <v>869</v>
      </c>
    </row>
    <row r="885" spans="1:7" ht="15" x14ac:dyDescent="0.2">
      <c r="A885" s="12" t="str">
        <f>HYPERLINK(CONCATENATE("http://www.ncbi.nlm.nih.gov/gene/?term=",E885),F885)</f>
        <v>Gdi2</v>
      </c>
      <c r="B885" s="13">
        <v>81.442966666666678</v>
      </c>
      <c r="C885" s="14" t="s">
        <v>961</v>
      </c>
      <c r="D885" s="15">
        <v>116089273</v>
      </c>
      <c r="E885" s="16" t="s">
        <v>962</v>
      </c>
      <c r="F885" s="17" t="s">
        <v>963</v>
      </c>
      <c r="G885" s="18">
        <v>870</v>
      </c>
    </row>
    <row r="886" spans="1:7" ht="15" x14ac:dyDescent="0.2">
      <c r="A886" s="12" t="str">
        <f>HYPERLINK(CONCATENATE("http://www.ncbi.nlm.nih.gov/gene/?term=",E886),F886)</f>
        <v>Hcfc1r1</v>
      </c>
      <c r="B886" s="13">
        <v>81.220699999999994</v>
      </c>
      <c r="C886" s="14" t="s">
        <v>17070</v>
      </c>
      <c r="D886" s="15">
        <v>569000666</v>
      </c>
      <c r="E886" s="16" t="s">
        <v>17071</v>
      </c>
      <c r="F886" s="17" t="s">
        <v>17072</v>
      </c>
      <c r="G886" s="18">
        <v>871</v>
      </c>
    </row>
    <row r="887" spans="1:7" ht="15" x14ac:dyDescent="0.2">
      <c r="A887" s="12" t="str">
        <f>HYPERLINK(CONCATENATE("http://www.ncbi.nlm.nih.gov/gene/?term=",E887),F887)</f>
        <v>Manf</v>
      </c>
      <c r="B887" s="13">
        <v>81.117233333333331</v>
      </c>
      <c r="C887" s="14" t="s">
        <v>17082</v>
      </c>
      <c r="D887" s="15">
        <v>568963192</v>
      </c>
      <c r="E887" s="16" t="s">
        <v>17083</v>
      </c>
      <c r="F887" s="17" t="s">
        <v>17084</v>
      </c>
      <c r="G887" s="18">
        <v>872</v>
      </c>
    </row>
    <row r="888" spans="1:7" ht="15" x14ac:dyDescent="0.2">
      <c r="A888" s="12" t="str">
        <f>HYPERLINK(CONCATENATE("http://www.ncbi.nlm.nih.gov/gene/?term=",E888),F888)</f>
        <v>Ldb1</v>
      </c>
      <c r="B888" s="13">
        <v>81.071466666666666</v>
      </c>
      <c r="C888" s="14" t="s">
        <v>2787</v>
      </c>
      <c r="D888" s="15">
        <v>569006495</v>
      </c>
      <c r="E888" s="16" t="s">
        <v>2788</v>
      </c>
      <c r="F888" s="17" t="s">
        <v>2789</v>
      </c>
      <c r="G888" s="18">
        <v>873</v>
      </c>
    </row>
    <row r="889" spans="1:7" ht="15" x14ac:dyDescent="0.2">
      <c r="A889" s="12" t="str">
        <f>HYPERLINK(CONCATENATE("http://www.ncbi.nlm.nih.gov/gene/?term=",E889),F889)</f>
        <v>Sdhc</v>
      </c>
      <c r="B889" s="13">
        <v>80.907933333333332</v>
      </c>
      <c r="C889" s="14" t="s">
        <v>4470</v>
      </c>
      <c r="D889" s="15">
        <v>568911084</v>
      </c>
      <c r="E889" s="16" t="s">
        <v>4471</v>
      </c>
      <c r="F889" s="17" t="s">
        <v>4472</v>
      </c>
      <c r="G889" s="18">
        <v>874</v>
      </c>
    </row>
    <row r="890" spans="1:7" ht="15" x14ac:dyDescent="0.2">
      <c r="A890" s="12" t="str">
        <f>HYPERLINK(CONCATENATE("http://www.ncbi.nlm.nih.gov/gene/?term=",E890),F890)</f>
        <v>Akt2</v>
      </c>
      <c r="B890" s="13">
        <v>80.721866666666656</v>
      </c>
      <c r="C890" s="14" t="s">
        <v>2369</v>
      </c>
      <c r="D890" s="15">
        <v>568944739</v>
      </c>
      <c r="E890" s="16" t="s">
        <v>2370</v>
      </c>
      <c r="F890" s="17" t="s">
        <v>2371</v>
      </c>
      <c r="G890" s="18">
        <v>875</v>
      </c>
    </row>
    <row r="891" spans="1:7" ht="15" x14ac:dyDescent="0.2">
      <c r="A891" s="12" t="str">
        <f>HYPERLINK(CONCATENATE("http://www.ncbi.nlm.nih.gov/gene/?term=",E891),F891)</f>
        <v>Hnrnpab</v>
      </c>
      <c r="B891" s="13">
        <v>80.716066666666663</v>
      </c>
      <c r="C891" s="14" t="s">
        <v>2282</v>
      </c>
      <c r="D891" s="15">
        <v>146260280</v>
      </c>
      <c r="E891" s="16" t="s">
        <v>2283</v>
      </c>
      <c r="F891" s="17" t="s">
        <v>2284</v>
      </c>
      <c r="G891" s="18">
        <v>876</v>
      </c>
    </row>
    <row r="892" spans="1:7" ht="15" x14ac:dyDescent="0.2">
      <c r="A892" s="12" t="str">
        <f>HYPERLINK(CONCATENATE("http://www.ncbi.nlm.nih.gov/gene/?term=",E892),F892)</f>
        <v>Pbx2</v>
      </c>
      <c r="B892" s="13">
        <v>80.705200000000005</v>
      </c>
      <c r="C892" s="14" t="s">
        <v>17133</v>
      </c>
      <c r="D892" s="15">
        <v>8567384</v>
      </c>
      <c r="E892" s="16" t="s">
        <v>17134</v>
      </c>
      <c r="F892" s="17" t="s">
        <v>17135</v>
      </c>
      <c r="G892" s="18">
        <v>877</v>
      </c>
    </row>
    <row r="893" spans="1:7" ht="15" x14ac:dyDescent="0.2">
      <c r="A893" s="12" t="str">
        <f>HYPERLINK(CONCATENATE("http://www.ncbi.nlm.nih.gov/gene/?term=",E893),F893)</f>
        <v>Cd59b</v>
      </c>
      <c r="B893" s="13">
        <v>80.476933333333335</v>
      </c>
      <c r="C893" s="14" t="s">
        <v>17157</v>
      </c>
      <c r="D893" s="15">
        <v>568917621</v>
      </c>
      <c r="E893" s="16" t="s">
        <v>17158</v>
      </c>
      <c r="F893" s="17" t="s">
        <v>17159</v>
      </c>
      <c r="G893" s="18">
        <v>878</v>
      </c>
    </row>
    <row r="894" spans="1:7" ht="15" x14ac:dyDescent="0.2">
      <c r="A894" s="12" t="str">
        <f>HYPERLINK(CONCATENATE("http://www.ncbi.nlm.nih.gov/gene/?term=",E894),F894)</f>
        <v>Anp32e</v>
      </c>
      <c r="B894" s="13">
        <v>80.399500000000003</v>
      </c>
      <c r="C894" s="14" t="s">
        <v>17169</v>
      </c>
      <c r="D894" s="15">
        <v>359279956</v>
      </c>
      <c r="E894" s="16" t="s">
        <v>17170</v>
      </c>
      <c r="F894" s="17" t="s">
        <v>17171</v>
      </c>
      <c r="G894" s="18">
        <v>879</v>
      </c>
    </row>
    <row r="895" spans="1:7" ht="15" x14ac:dyDescent="0.2">
      <c r="A895" s="12" t="str">
        <f>HYPERLINK(CONCATENATE("http://www.ncbi.nlm.nih.gov/gene/?term=",E895),F895)</f>
        <v>Sdf4</v>
      </c>
      <c r="B895" s="13">
        <v>80.311233333333334</v>
      </c>
      <c r="C895" s="14" t="s">
        <v>17181</v>
      </c>
      <c r="D895" s="15">
        <v>699045642</v>
      </c>
      <c r="E895" s="16" t="s">
        <v>17182</v>
      </c>
      <c r="F895" s="17" t="s">
        <v>17183</v>
      </c>
      <c r="G895" s="18">
        <v>880</v>
      </c>
    </row>
    <row r="896" spans="1:7" ht="15" x14ac:dyDescent="0.2">
      <c r="A896" s="12" t="str">
        <f>HYPERLINK(CONCATENATE("http://www.ncbi.nlm.nih.gov/gene/?term=",E896),F896)</f>
        <v>Il6ra</v>
      </c>
      <c r="B896" s="13">
        <v>80.133533333333332</v>
      </c>
      <c r="C896" s="14" t="s">
        <v>2375</v>
      </c>
      <c r="D896" s="15">
        <v>568921889</v>
      </c>
      <c r="E896" s="16" t="s">
        <v>2376</v>
      </c>
      <c r="F896" s="17" t="s">
        <v>2377</v>
      </c>
      <c r="G896" s="18">
        <v>881</v>
      </c>
    </row>
    <row r="897" spans="1:7" ht="15" x14ac:dyDescent="0.2">
      <c r="A897" s="12" t="str">
        <f>HYPERLINK(CONCATENATE("http://www.ncbi.nlm.nih.gov/gene/?term=",E897),F897)</f>
        <v>Dpm3</v>
      </c>
      <c r="B897" s="13">
        <v>80.090800000000002</v>
      </c>
      <c r="C897" s="14" t="s">
        <v>17214</v>
      </c>
      <c r="D897" s="15">
        <v>568923852</v>
      </c>
      <c r="E897" s="16" t="s">
        <v>17215</v>
      </c>
      <c r="F897" s="17" t="s">
        <v>17216</v>
      </c>
      <c r="G897" s="18">
        <v>882</v>
      </c>
    </row>
    <row r="898" spans="1:7" ht="15" x14ac:dyDescent="0.2">
      <c r="A898" s="12" t="str">
        <f>HYPERLINK(CONCATENATE("http://www.ncbi.nlm.nih.gov/gene/?term=",E898),F898)</f>
        <v>Psmc5</v>
      </c>
      <c r="B898" s="13">
        <v>80.066666666666663</v>
      </c>
      <c r="C898" s="14" t="s">
        <v>3081</v>
      </c>
      <c r="D898" s="15">
        <v>7110703</v>
      </c>
      <c r="E898" s="16" t="s">
        <v>3082</v>
      </c>
      <c r="F898" s="17" t="s">
        <v>3083</v>
      </c>
      <c r="G898" s="18">
        <v>883</v>
      </c>
    </row>
    <row r="899" spans="1:7" ht="15" x14ac:dyDescent="0.2">
      <c r="A899" s="12" t="str">
        <f>HYPERLINK(CONCATENATE("http://www.ncbi.nlm.nih.gov/gene/?term=",E899),F899)</f>
        <v>Dnajb11</v>
      </c>
      <c r="B899" s="13">
        <v>79.905599999999993</v>
      </c>
      <c r="C899" s="14" t="s">
        <v>1414</v>
      </c>
      <c r="D899" s="15">
        <v>299890784</v>
      </c>
      <c r="E899" s="16" t="s">
        <v>1415</v>
      </c>
      <c r="F899" s="17" t="s">
        <v>1416</v>
      </c>
      <c r="G899" s="18">
        <v>884</v>
      </c>
    </row>
    <row r="900" spans="1:7" ht="15" x14ac:dyDescent="0.2">
      <c r="A900" s="12" t="str">
        <f>HYPERLINK(CONCATENATE("http://www.ncbi.nlm.nih.gov/gene/?term=",E900),F900)</f>
        <v>Dlc1</v>
      </c>
      <c r="B900" s="13">
        <v>79.852199999999996</v>
      </c>
      <c r="C900" s="14" t="s">
        <v>8839</v>
      </c>
      <c r="D900" s="15">
        <v>568954197</v>
      </c>
      <c r="E900" s="16" t="s">
        <v>8840</v>
      </c>
      <c r="F900" s="17" t="s">
        <v>8841</v>
      </c>
      <c r="G900" s="18">
        <v>885</v>
      </c>
    </row>
    <row r="901" spans="1:7" ht="15" x14ac:dyDescent="0.2">
      <c r="A901" s="12" t="str">
        <f>HYPERLINK(CONCATENATE("http://www.ncbi.nlm.nih.gov/gene/?term=",E901),F901)</f>
        <v>Psmc1</v>
      </c>
      <c r="B901" s="13">
        <v>79.785266666666658</v>
      </c>
      <c r="C901" s="14" t="s">
        <v>4033</v>
      </c>
      <c r="D901" s="15">
        <v>6679501</v>
      </c>
      <c r="E901" s="16" t="s">
        <v>4034</v>
      </c>
      <c r="F901" s="17" t="s">
        <v>4035</v>
      </c>
      <c r="G901" s="18">
        <v>886</v>
      </c>
    </row>
    <row r="902" spans="1:7" ht="15" x14ac:dyDescent="0.2">
      <c r="A902" s="12" t="str">
        <f>HYPERLINK(CONCATENATE("http://www.ncbi.nlm.nih.gov/gene/?term=",E902),F902)</f>
        <v>Ywhab</v>
      </c>
      <c r="B902" s="13">
        <v>79.760833333333338</v>
      </c>
      <c r="C902" s="14" t="s">
        <v>791</v>
      </c>
      <c r="D902" s="15">
        <v>568917832</v>
      </c>
      <c r="E902" s="16" t="s">
        <v>792</v>
      </c>
      <c r="F902" s="17" t="s">
        <v>793</v>
      </c>
      <c r="G902" s="18">
        <v>887</v>
      </c>
    </row>
    <row r="903" spans="1:7" ht="15" x14ac:dyDescent="0.2">
      <c r="A903" s="12" t="str">
        <f>HYPERLINK(CONCATENATE("http://www.ncbi.nlm.nih.gov/gene/?term=",E903),F903)</f>
        <v>Uqcrc2</v>
      </c>
      <c r="B903" s="13">
        <v>79.745766666666668</v>
      </c>
      <c r="C903" s="14" t="s">
        <v>1474</v>
      </c>
      <c r="D903" s="15">
        <v>22267442</v>
      </c>
      <c r="E903" s="16" t="s">
        <v>1475</v>
      </c>
      <c r="F903" s="17" t="s">
        <v>1476</v>
      </c>
      <c r="G903" s="18">
        <v>888</v>
      </c>
    </row>
    <row r="904" spans="1:7" ht="15" x14ac:dyDescent="0.2">
      <c r="A904" s="12" t="str">
        <f>HYPERLINK(CONCATENATE("http://www.ncbi.nlm.nih.gov/gene/?term=",E904),F904)</f>
        <v>Eif5</v>
      </c>
      <c r="B904" s="13">
        <v>79.674399999999991</v>
      </c>
      <c r="C904" s="14" t="s">
        <v>1030</v>
      </c>
      <c r="D904" s="15">
        <v>124430541</v>
      </c>
      <c r="E904" s="16" t="s">
        <v>1031</v>
      </c>
      <c r="F904" s="17" t="s">
        <v>1032</v>
      </c>
      <c r="G904" s="18">
        <v>889</v>
      </c>
    </row>
    <row r="905" spans="1:7" ht="15" x14ac:dyDescent="0.2">
      <c r="A905" s="12" t="str">
        <f>HYPERLINK(CONCATENATE("http://www.ncbi.nlm.nih.gov/gene/?term=",E905),F905)</f>
        <v>Lgmn</v>
      </c>
      <c r="B905" s="13">
        <v>79.660466666666665</v>
      </c>
      <c r="C905" s="14" t="s">
        <v>4925</v>
      </c>
      <c r="D905" s="15">
        <v>568979084</v>
      </c>
      <c r="E905" s="16" t="s">
        <v>4926</v>
      </c>
      <c r="F905" s="17" t="s">
        <v>4927</v>
      </c>
      <c r="G905" s="18">
        <v>890</v>
      </c>
    </row>
    <row r="906" spans="1:7" ht="15" x14ac:dyDescent="0.2">
      <c r="A906" s="12" t="str">
        <f>HYPERLINK(CONCATENATE("http://www.ncbi.nlm.nih.gov/gene/?term=",E906),F906)</f>
        <v>Lats2</v>
      </c>
      <c r="B906" s="13">
        <v>79.640066666666669</v>
      </c>
      <c r="C906" s="14" t="s">
        <v>17256</v>
      </c>
      <c r="D906" s="15">
        <v>218777832</v>
      </c>
      <c r="E906" s="16" t="s">
        <v>17257</v>
      </c>
      <c r="F906" s="17" t="s">
        <v>17258</v>
      </c>
      <c r="G906" s="18">
        <v>891</v>
      </c>
    </row>
    <row r="907" spans="1:7" ht="15" x14ac:dyDescent="0.2">
      <c r="A907" s="12" t="str">
        <f>HYPERLINK(CONCATENATE("http://www.ncbi.nlm.nih.gov/gene/?term=",E907),F907)</f>
        <v>Scp2</v>
      </c>
      <c r="B907" s="13">
        <v>79.411199999999994</v>
      </c>
      <c r="C907" s="14" t="s">
        <v>17274</v>
      </c>
      <c r="D907" s="15">
        <v>45476581</v>
      </c>
      <c r="E907" s="16" t="s">
        <v>17275</v>
      </c>
      <c r="F907" s="17" t="s">
        <v>17276</v>
      </c>
      <c r="G907" s="18">
        <v>892</v>
      </c>
    </row>
    <row r="908" spans="1:7" ht="15" x14ac:dyDescent="0.2">
      <c r="A908" s="12" t="str">
        <f>HYPERLINK(CONCATENATE("http://www.ncbi.nlm.nih.gov/gene/?term=",E908),F908)</f>
        <v>Ndufv1</v>
      </c>
      <c r="B908" s="13">
        <v>79.313300000000012</v>
      </c>
      <c r="C908" s="14" t="s">
        <v>3961</v>
      </c>
      <c r="D908" s="15">
        <v>19526814</v>
      </c>
      <c r="E908" s="16" t="s">
        <v>3962</v>
      </c>
      <c r="F908" s="17" t="s">
        <v>3963</v>
      </c>
      <c r="G908" s="18">
        <v>893</v>
      </c>
    </row>
    <row r="909" spans="1:7" ht="15" x14ac:dyDescent="0.2">
      <c r="A909" s="12" t="str">
        <f>HYPERLINK(CONCATENATE("http://www.ncbi.nlm.nih.gov/gene/?term=",E909),F909)</f>
        <v>Eef1b2</v>
      </c>
      <c r="B909" s="13">
        <v>79.310566666666659</v>
      </c>
      <c r="C909" s="14" t="s">
        <v>17286</v>
      </c>
      <c r="D909" s="15">
        <v>31980922</v>
      </c>
      <c r="E909" s="16" t="s">
        <v>17287</v>
      </c>
      <c r="F909" s="17" t="s">
        <v>17288</v>
      </c>
      <c r="G909" s="18">
        <v>894</v>
      </c>
    </row>
    <row r="910" spans="1:7" ht="15" x14ac:dyDescent="0.2">
      <c r="A910" s="12" t="str">
        <f>HYPERLINK(CONCATENATE("http://www.ncbi.nlm.nih.gov/gene/?term=",E910),F910)</f>
        <v>Prnp</v>
      </c>
      <c r="B910" s="13">
        <v>79.289133333333339</v>
      </c>
      <c r="C910" s="14" t="s">
        <v>3814</v>
      </c>
      <c r="D910" s="15">
        <v>506326231</v>
      </c>
      <c r="E910" s="16" t="s">
        <v>3815</v>
      </c>
      <c r="F910" s="17" t="s">
        <v>3816</v>
      </c>
      <c r="G910" s="18">
        <v>895</v>
      </c>
    </row>
    <row r="911" spans="1:7" ht="15" x14ac:dyDescent="0.2">
      <c r="A911" s="12" t="str">
        <f>HYPERLINK(CONCATENATE("http://www.ncbi.nlm.nih.gov/gene/?term=",E911),F911)</f>
        <v>Gm12657</v>
      </c>
      <c r="B911" s="13">
        <v>79.211303333333333</v>
      </c>
      <c r="C911" s="14" t="s">
        <v>618</v>
      </c>
      <c r="D911" s="15">
        <v>124486606</v>
      </c>
      <c r="E911" s="16" t="s">
        <v>619</v>
      </c>
      <c r="F911" s="17" t="s">
        <v>620</v>
      </c>
      <c r="G911" s="18">
        <v>896</v>
      </c>
    </row>
    <row r="912" spans="1:7" ht="15" x14ac:dyDescent="0.2">
      <c r="A912" s="12" t="str">
        <f>HYPERLINK(CONCATENATE("http://www.ncbi.nlm.nih.gov/gene/?term=",E912),F912)</f>
        <v>Hexim1</v>
      </c>
      <c r="B912" s="13">
        <v>79.193633333333324</v>
      </c>
      <c r="C912" s="14" t="s">
        <v>6026</v>
      </c>
      <c r="D912" s="15">
        <v>20270289</v>
      </c>
      <c r="E912" s="16" t="s">
        <v>6027</v>
      </c>
      <c r="F912" s="17" t="s">
        <v>6028</v>
      </c>
      <c r="G912" s="18">
        <v>897</v>
      </c>
    </row>
    <row r="913" spans="1:7" ht="15" x14ac:dyDescent="0.2">
      <c r="A913" s="12" t="str">
        <f>HYPERLINK(CONCATENATE("http://www.ncbi.nlm.nih.gov/gene/?term=",E913),F913)</f>
        <v>Hspa12a</v>
      </c>
      <c r="B913" s="13">
        <v>79.140599999999992</v>
      </c>
      <c r="C913" s="14" t="s">
        <v>17319</v>
      </c>
      <c r="D913" s="15">
        <v>569007898</v>
      </c>
      <c r="E913" s="16" t="s">
        <v>17320</v>
      </c>
      <c r="F913" s="17" t="s">
        <v>17321</v>
      </c>
      <c r="G913" s="18">
        <v>898</v>
      </c>
    </row>
    <row r="914" spans="1:7" ht="15" x14ac:dyDescent="0.2">
      <c r="A914" s="12" t="str">
        <f>HYPERLINK(CONCATENATE("http://www.ncbi.nlm.nih.gov/gene/?term=",E914),F914)</f>
        <v>BC005537</v>
      </c>
      <c r="B914" s="13">
        <v>79.095533333333336</v>
      </c>
      <c r="C914" s="14" t="s">
        <v>17328</v>
      </c>
      <c r="D914" s="15">
        <v>13277384</v>
      </c>
      <c r="E914" s="16" t="s">
        <v>17329</v>
      </c>
      <c r="F914" s="17" t="s">
        <v>17330</v>
      </c>
      <c r="G914" s="18">
        <v>899</v>
      </c>
    </row>
    <row r="915" spans="1:7" ht="15" x14ac:dyDescent="0.2">
      <c r="A915" s="12" t="str">
        <f>HYPERLINK(CONCATENATE("http://www.ncbi.nlm.nih.gov/gene/?term=",E915),F915)</f>
        <v>Ddrgk1</v>
      </c>
      <c r="B915" s="13">
        <v>79.091533333333345</v>
      </c>
      <c r="C915" s="14" t="s">
        <v>5246</v>
      </c>
      <c r="D915" s="15">
        <v>568918848</v>
      </c>
      <c r="E915" s="16" t="s">
        <v>5247</v>
      </c>
      <c r="F915" s="17" t="s">
        <v>5248</v>
      </c>
      <c r="G915" s="18">
        <v>900</v>
      </c>
    </row>
    <row r="916" spans="1:7" ht="15" x14ac:dyDescent="0.2">
      <c r="A916" s="12" t="str">
        <f>HYPERLINK(CONCATENATE("http://www.ncbi.nlm.nih.gov/gene/?term=",E916),F916)</f>
        <v>Eif3g</v>
      </c>
      <c r="B916" s="13">
        <v>78.948899999999995</v>
      </c>
      <c r="C916" s="14" t="s">
        <v>4150</v>
      </c>
      <c r="D916" s="15">
        <v>31980808</v>
      </c>
      <c r="E916" s="16" t="s">
        <v>4151</v>
      </c>
      <c r="F916" s="17" t="s">
        <v>4152</v>
      </c>
      <c r="G916" s="18">
        <v>901</v>
      </c>
    </row>
    <row r="917" spans="1:7" ht="15" x14ac:dyDescent="0.2">
      <c r="A917" s="12" t="str">
        <f>HYPERLINK(CONCATENATE("http://www.ncbi.nlm.nih.gov/gene/?term=",E917),F917)</f>
        <v>Inf2</v>
      </c>
      <c r="B917" s="13">
        <v>78.879033333333325</v>
      </c>
      <c r="C917" s="14" t="s">
        <v>3453</v>
      </c>
      <c r="D917" s="15">
        <v>568980383</v>
      </c>
      <c r="E917" s="16" t="s">
        <v>3454</v>
      </c>
      <c r="F917" s="17" t="s">
        <v>3455</v>
      </c>
      <c r="G917" s="18">
        <v>902</v>
      </c>
    </row>
    <row r="918" spans="1:7" ht="15" x14ac:dyDescent="0.2">
      <c r="A918" s="12" t="str">
        <f>HYPERLINK(CONCATENATE("http://www.ncbi.nlm.nih.gov/gene/?term=",E918),F918)</f>
        <v>Slc25a25</v>
      </c>
      <c r="B918" s="13">
        <v>78.813353333333325</v>
      </c>
      <c r="C918" s="14" t="s">
        <v>5442</v>
      </c>
      <c r="D918" s="15">
        <v>594542563</v>
      </c>
      <c r="E918" s="16" t="s">
        <v>5443</v>
      </c>
      <c r="F918" s="17" t="s">
        <v>5444</v>
      </c>
      <c r="G918" s="18">
        <v>903</v>
      </c>
    </row>
    <row r="919" spans="1:7" ht="15" x14ac:dyDescent="0.2">
      <c r="A919" s="12" t="str">
        <f>HYPERLINK(CONCATENATE("http://www.ncbi.nlm.nih.gov/gene/?term=",E919),F919)</f>
        <v>Hspa1b</v>
      </c>
      <c r="B919" s="13">
        <v>78.733466666666672</v>
      </c>
      <c r="C919" s="14" t="s">
        <v>717</v>
      </c>
      <c r="D919" s="15">
        <v>124339826</v>
      </c>
      <c r="E919" s="16" t="s">
        <v>718</v>
      </c>
      <c r="F919" s="17" t="s">
        <v>719</v>
      </c>
      <c r="G919" s="18">
        <v>904</v>
      </c>
    </row>
    <row r="920" spans="1:7" ht="15" x14ac:dyDescent="0.2">
      <c r="A920" s="12" t="str">
        <f>HYPERLINK(CONCATENATE("http://www.ncbi.nlm.nih.gov/gene/?term=",E920),F920)</f>
        <v>BC002163</v>
      </c>
      <c r="B920" s="13">
        <v>78.703606666666658</v>
      </c>
      <c r="C920" s="14"/>
      <c r="D920" s="15"/>
      <c r="E920" s="16" t="s">
        <v>911</v>
      </c>
      <c r="F920" s="17" t="s">
        <v>912</v>
      </c>
      <c r="G920" s="18">
        <v>905</v>
      </c>
    </row>
    <row r="921" spans="1:7" ht="15" x14ac:dyDescent="0.2">
      <c r="A921" s="12" t="str">
        <f>HYPERLINK(CONCATENATE("http://www.ncbi.nlm.nih.gov/gene/?term=",E921),F921)</f>
        <v>Snx6</v>
      </c>
      <c r="B921" s="13">
        <v>78.553966666666668</v>
      </c>
      <c r="C921" s="14" t="s">
        <v>3000</v>
      </c>
      <c r="D921" s="15">
        <v>568980440</v>
      </c>
      <c r="E921" s="16" t="s">
        <v>3001</v>
      </c>
      <c r="F921" s="17" t="s">
        <v>3002</v>
      </c>
      <c r="G921" s="18">
        <v>906</v>
      </c>
    </row>
    <row r="922" spans="1:7" ht="15" x14ac:dyDescent="0.2">
      <c r="A922" s="12" t="str">
        <f>HYPERLINK(CONCATENATE("http://www.ncbi.nlm.nih.gov/gene/?term=",E922),F922)</f>
        <v>St13</v>
      </c>
      <c r="B922" s="13">
        <v>78.54816666666666</v>
      </c>
      <c r="C922" s="14" t="s">
        <v>1357</v>
      </c>
      <c r="D922" s="15">
        <v>568993325</v>
      </c>
      <c r="E922" s="16" t="s">
        <v>1358</v>
      </c>
      <c r="F922" s="17" t="s">
        <v>1359</v>
      </c>
      <c r="G922" s="18">
        <v>907</v>
      </c>
    </row>
    <row r="923" spans="1:7" ht="15" x14ac:dyDescent="0.2">
      <c r="A923" s="12" t="str">
        <f>HYPERLINK(CONCATENATE("http://www.ncbi.nlm.nih.gov/gene/?term=",E923),F923)</f>
        <v>Spint2</v>
      </c>
      <c r="B923" s="13">
        <v>78.374966666666651</v>
      </c>
      <c r="C923" s="14" t="s">
        <v>2270</v>
      </c>
      <c r="D923" s="15">
        <v>568945181</v>
      </c>
      <c r="E923" s="16" t="s">
        <v>2271</v>
      </c>
      <c r="F923" s="17" t="s">
        <v>2272</v>
      </c>
      <c r="G923" s="18">
        <v>908</v>
      </c>
    </row>
    <row r="924" spans="1:7" ht="15" x14ac:dyDescent="0.2">
      <c r="A924" s="12" t="str">
        <f>HYPERLINK(CONCATENATE("http://www.ncbi.nlm.nih.gov/gene/?term=",E924),F924)</f>
        <v>Hnrnpm</v>
      </c>
      <c r="B924" s="13">
        <v>78.244533333333322</v>
      </c>
      <c r="C924" s="14" t="s">
        <v>1856</v>
      </c>
      <c r="D924" s="15">
        <v>158186704</v>
      </c>
      <c r="E924" s="16" t="s">
        <v>1857</v>
      </c>
      <c r="F924" s="17" t="s">
        <v>1858</v>
      </c>
      <c r="G924" s="18">
        <v>909</v>
      </c>
    </row>
    <row r="925" spans="1:7" ht="15" x14ac:dyDescent="0.2">
      <c r="A925" s="12" t="str">
        <f>HYPERLINK(CONCATENATE("http://www.ncbi.nlm.nih.gov/gene/?term=",E925),F925)</f>
        <v>Fat1</v>
      </c>
      <c r="B925" s="13">
        <v>78.238200000000006</v>
      </c>
      <c r="C925" s="14" t="s">
        <v>809</v>
      </c>
      <c r="D925" s="15">
        <v>568954535</v>
      </c>
      <c r="E925" s="16" t="s">
        <v>810</v>
      </c>
      <c r="F925" s="17" t="s">
        <v>811</v>
      </c>
      <c r="G925" s="18">
        <v>910</v>
      </c>
    </row>
    <row r="926" spans="1:7" ht="15" x14ac:dyDescent="0.2">
      <c r="A926" s="12" t="str">
        <f>HYPERLINK(CONCATENATE("http://www.ncbi.nlm.nih.gov/gene/?term=",E926),F926)</f>
        <v>Prelid1</v>
      </c>
      <c r="B926" s="13">
        <v>78.203466666666671</v>
      </c>
      <c r="C926" s="14" t="s">
        <v>4632</v>
      </c>
      <c r="D926" s="15">
        <v>46518501</v>
      </c>
      <c r="E926" s="16" t="s">
        <v>4633</v>
      </c>
      <c r="F926" s="17" t="s">
        <v>4634</v>
      </c>
      <c r="G926" s="18">
        <v>911</v>
      </c>
    </row>
    <row r="927" spans="1:7" ht="15" x14ac:dyDescent="0.2">
      <c r="A927" s="12" t="str">
        <f>HYPERLINK(CONCATENATE("http://www.ncbi.nlm.nih.gov/gene/?term=",E927),F927)</f>
        <v>0610031J06Rik</v>
      </c>
      <c r="B927" s="13">
        <v>78.058700000000002</v>
      </c>
      <c r="C927" s="14"/>
      <c r="D927" s="15"/>
      <c r="E927" s="16" t="s">
        <v>17436</v>
      </c>
      <c r="F927" s="17" t="s">
        <v>17437</v>
      </c>
      <c r="G927" s="18">
        <v>912</v>
      </c>
    </row>
    <row r="928" spans="1:7" ht="15" x14ac:dyDescent="0.2">
      <c r="A928" s="12" t="str">
        <f>HYPERLINK(CONCATENATE("http://www.ncbi.nlm.nih.gov/gene/?term=",E928),F928)</f>
        <v>Capzb</v>
      </c>
      <c r="B928" s="13">
        <v>78.034433333333325</v>
      </c>
      <c r="C928" s="14" t="s">
        <v>890</v>
      </c>
      <c r="D928" s="15">
        <v>568930497</v>
      </c>
      <c r="E928" s="16" t="s">
        <v>891</v>
      </c>
      <c r="F928" s="17" t="s">
        <v>892</v>
      </c>
      <c r="G928" s="18">
        <v>913</v>
      </c>
    </row>
    <row r="929" spans="1:7" ht="15" x14ac:dyDescent="0.2">
      <c r="A929" s="12" t="str">
        <f>HYPERLINK(CONCATENATE("http://www.ncbi.nlm.nih.gov/gene/?term=",E929),F929)</f>
        <v>Pgk1</v>
      </c>
      <c r="B929" s="13">
        <v>78.003100000000003</v>
      </c>
      <c r="C929" s="14" t="s">
        <v>4429</v>
      </c>
      <c r="D929" s="15">
        <v>70778976</v>
      </c>
      <c r="E929" s="16" t="s">
        <v>4430</v>
      </c>
      <c r="F929" s="17" t="s">
        <v>4431</v>
      </c>
      <c r="G929" s="18">
        <v>914</v>
      </c>
    </row>
    <row r="930" spans="1:7" ht="15" x14ac:dyDescent="0.2">
      <c r="A930" s="12" t="str">
        <f>HYPERLINK(CONCATENATE("http://www.ncbi.nlm.nih.gov/gene/?term=",E930),F930)</f>
        <v>Pim3</v>
      </c>
      <c r="B930" s="13">
        <v>77.949066666666667</v>
      </c>
      <c r="C930" s="14" t="s">
        <v>11985</v>
      </c>
      <c r="D930" s="15">
        <v>21703944</v>
      </c>
      <c r="E930" s="16" t="s">
        <v>11986</v>
      </c>
      <c r="F930" s="17" t="s">
        <v>11987</v>
      </c>
      <c r="G930" s="18">
        <v>915</v>
      </c>
    </row>
    <row r="931" spans="1:7" ht="15" x14ac:dyDescent="0.2">
      <c r="A931" s="12" t="str">
        <f>HYPERLINK(CONCATENATE("http://www.ncbi.nlm.nih.gov/gene/?term=",E931),F931)</f>
        <v>Sumo1</v>
      </c>
      <c r="B931" s="13">
        <v>77.910300000000007</v>
      </c>
      <c r="C931" s="14" t="s">
        <v>2799</v>
      </c>
      <c r="D931" s="15">
        <v>568906171</v>
      </c>
      <c r="E931" s="16" t="s">
        <v>2800</v>
      </c>
      <c r="F931" s="17" t="s">
        <v>2801</v>
      </c>
      <c r="G931" s="18">
        <v>916</v>
      </c>
    </row>
    <row r="932" spans="1:7" ht="15" x14ac:dyDescent="0.2">
      <c r="A932" s="12" t="str">
        <f>HYPERLINK(CONCATENATE("http://www.ncbi.nlm.nih.gov/gene/?term=",E932),F932)</f>
        <v>Elmo2</v>
      </c>
      <c r="B932" s="13">
        <v>77.87733333333334</v>
      </c>
      <c r="C932" s="14" t="s">
        <v>845</v>
      </c>
      <c r="D932" s="15">
        <v>718551125</v>
      </c>
      <c r="E932" s="16" t="s">
        <v>846</v>
      </c>
      <c r="F932" s="17" t="s">
        <v>847</v>
      </c>
      <c r="G932" s="18">
        <v>917</v>
      </c>
    </row>
    <row r="933" spans="1:7" ht="15" x14ac:dyDescent="0.2">
      <c r="A933" s="12" t="str">
        <f>HYPERLINK(CONCATENATE("http://www.ncbi.nlm.nih.gov/gene/?term=",E933),F933)</f>
        <v>Uba1</v>
      </c>
      <c r="B933" s="13">
        <v>77.861900000000006</v>
      </c>
      <c r="C933" s="14" t="s">
        <v>17464</v>
      </c>
      <c r="D933" s="15">
        <v>444299620</v>
      </c>
      <c r="E933" s="16" t="s">
        <v>17465</v>
      </c>
      <c r="F933" s="17" t="s">
        <v>17466</v>
      </c>
      <c r="G933" s="18">
        <v>918</v>
      </c>
    </row>
    <row r="934" spans="1:7" ht="15" x14ac:dyDescent="0.2">
      <c r="A934" s="12" t="str">
        <f>HYPERLINK(CONCATENATE("http://www.ncbi.nlm.nih.gov/gene/?term=",E934),F934)</f>
        <v>Use1</v>
      </c>
      <c r="B934" s="13">
        <v>77.859200000000001</v>
      </c>
      <c r="C934" s="14" t="s">
        <v>4916</v>
      </c>
      <c r="D934" s="15">
        <v>568955574</v>
      </c>
      <c r="E934" s="16" t="s">
        <v>4917</v>
      </c>
      <c r="F934" s="17" t="s">
        <v>4918</v>
      </c>
      <c r="G934" s="18">
        <v>919</v>
      </c>
    </row>
    <row r="935" spans="1:7" ht="15" x14ac:dyDescent="0.2">
      <c r="A935" s="12" t="str">
        <f>HYPERLINK(CONCATENATE("http://www.ncbi.nlm.nih.gov/gene/?term=",E935),F935)</f>
        <v>Ddx39b</v>
      </c>
      <c r="B935" s="13">
        <v>77.700300000000013</v>
      </c>
      <c r="C935" s="14" t="s">
        <v>1225</v>
      </c>
      <c r="D935" s="15">
        <v>356995868</v>
      </c>
      <c r="E935" s="16" t="s">
        <v>1226</v>
      </c>
      <c r="F935" s="17" t="s">
        <v>1227</v>
      </c>
      <c r="G935" s="18">
        <v>920</v>
      </c>
    </row>
    <row r="936" spans="1:7" ht="15" x14ac:dyDescent="0.2">
      <c r="A936" s="12" t="str">
        <f>HYPERLINK(CONCATENATE("http://www.ncbi.nlm.nih.gov/gene/?term=",E936),F936)</f>
        <v>Map4</v>
      </c>
      <c r="B936" s="13">
        <v>77.636066666666665</v>
      </c>
      <c r="C936" s="14" t="s">
        <v>827</v>
      </c>
      <c r="D936" s="15">
        <v>568963521</v>
      </c>
      <c r="E936" s="16" t="s">
        <v>828</v>
      </c>
      <c r="F936" s="17" t="s">
        <v>829</v>
      </c>
      <c r="G936" s="18">
        <v>921</v>
      </c>
    </row>
    <row r="937" spans="1:7" ht="15" x14ac:dyDescent="0.2">
      <c r="A937" s="12" t="str">
        <f>HYPERLINK(CONCATENATE("http://www.ncbi.nlm.nih.gov/gene/?term=",E937),F937)</f>
        <v>Setd3</v>
      </c>
      <c r="B937" s="13">
        <v>77.548566666666659</v>
      </c>
      <c r="C937" s="14" t="s">
        <v>1168</v>
      </c>
      <c r="D937" s="15">
        <v>568980090</v>
      </c>
      <c r="E937" s="16" t="s">
        <v>1169</v>
      </c>
      <c r="F937" s="17" t="s">
        <v>1170</v>
      </c>
      <c r="G937" s="18">
        <v>922</v>
      </c>
    </row>
    <row r="938" spans="1:7" ht="15" x14ac:dyDescent="0.2">
      <c r="A938" s="12" t="str">
        <f>HYPERLINK(CONCATENATE("http://www.ncbi.nlm.nih.gov/gene/?term=",E938),F938)</f>
        <v>Ndufab1</v>
      </c>
      <c r="B938" s="13">
        <v>77.535399999999996</v>
      </c>
      <c r="C938" s="14" t="s">
        <v>735</v>
      </c>
      <c r="D938" s="15">
        <v>568951392</v>
      </c>
      <c r="E938" s="16" t="s">
        <v>736</v>
      </c>
      <c r="F938" s="17" t="s">
        <v>737</v>
      </c>
      <c r="G938" s="18">
        <v>923</v>
      </c>
    </row>
    <row r="939" spans="1:7" ht="15" x14ac:dyDescent="0.2">
      <c r="A939" s="12" t="str">
        <f>HYPERLINK(CONCATENATE("http://www.ncbi.nlm.nih.gov/gene/?term=",E939),F939)</f>
        <v>Txn1</v>
      </c>
      <c r="B939" s="13">
        <v>77.399533333333338</v>
      </c>
      <c r="C939" s="14" t="s">
        <v>4692</v>
      </c>
      <c r="D939" s="15">
        <v>6755911</v>
      </c>
      <c r="E939" s="16" t="s">
        <v>4693</v>
      </c>
      <c r="F939" s="17" t="s">
        <v>4694</v>
      </c>
      <c r="G939" s="18">
        <v>924</v>
      </c>
    </row>
    <row r="940" spans="1:7" ht="15" x14ac:dyDescent="0.2">
      <c r="A940" s="12" t="str">
        <f>HYPERLINK(CONCATENATE("http://www.ncbi.nlm.nih.gov/gene/?term=",E940),F940)</f>
        <v>Wbp2</v>
      </c>
      <c r="B940" s="13">
        <v>77.393533333333338</v>
      </c>
      <c r="C940" s="14" t="s">
        <v>1321</v>
      </c>
      <c r="D940" s="15">
        <v>568973623</v>
      </c>
      <c r="E940" s="16" t="s">
        <v>1322</v>
      </c>
      <c r="F940" s="17" t="s">
        <v>1323</v>
      </c>
      <c r="G940" s="18">
        <v>925</v>
      </c>
    </row>
    <row r="941" spans="1:7" ht="15" x14ac:dyDescent="0.2">
      <c r="A941" s="12" t="str">
        <f>HYPERLINK(CONCATENATE("http://www.ncbi.nlm.nih.gov/gene/?term=",E941),F941)</f>
        <v>Sf3b5</v>
      </c>
      <c r="B941" s="13">
        <v>77.274766666666665</v>
      </c>
      <c r="C941" s="14" t="s">
        <v>5981</v>
      </c>
      <c r="D941" s="15">
        <v>85540445</v>
      </c>
      <c r="E941" s="16" t="s">
        <v>5982</v>
      </c>
      <c r="F941" s="17" t="s">
        <v>5983</v>
      </c>
      <c r="G941" s="18">
        <v>926</v>
      </c>
    </row>
    <row r="942" spans="1:7" ht="15" x14ac:dyDescent="0.2">
      <c r="A942" s="12" t="str">
        <f>HYPERLINK(CONCATENATE("http://www.ncbi.nlm.nih.gov/gene/?term=",E942),F942)</f>
        <v>Rab1b</v>
      </c>
      <c r="B942" s="13">
        <v>77.26136666666666</v>
      </c>
      <c r="C942" s="14" t="s">
        <v>17549</v>
      </c>
      <c r="D942" s="15">
        <v>569006019</v>
      </c>
      <c r="E942" s="16" t="s">
        <v>17550</v>
      </c>
      <c r="F942" s="17" t="s">
        <v>17551</v>
      </c>
      <c r="G942" s="18">
        <v>927</v>
      </c>
    </row>
    <row r="943" spans="1:7" ht="15" x14ac:dyDescent="0.2">
      <c r="A943" s="12" t="str">
        <f>HYPERLINK(CONCATENATE("http://www.ncbi.nlm.nih.gov/gene/?term=",E943),F943)</f>
        <v>Uqcrc1</v>
      </c>
      <c r="B943" s="13">
        <v>77.228999999999999</v>
      </c>
      <c r="C943" s="14" t="s">
        <v>3922</v>
      </c>
      <c r="D943" s="15">
        <v>46593021</v>
      </c>
      <c r="E943" s="16" t="s">
        <v>3923</v>
      </c>
      <c r="F943" s="17" t="s">
        <v>3924</v>
      </c>
      <c r="G943" s="18">
        <v>928</v>
      </c>
    </row>
    <row r="944" spans="1:7" ht="15" x14ac:dyDescent="0.2">
      <c r="A944" s="12" t="str">
        <f>HYPERLINK(CONCATENATE("http://www.ncbi.nlm.nih.gov/gene/?term=",E944),F944)</f>
        <v>Arf5</v>
      </c>
      <c r="B944" s="13">
        <v>77.174999999999997</v>
      </c>
      <c r="C944" s="14" t="s">
        <v>5631</v>
      </c>
      <c r="D944" s="15">
        <v>6680722</v>
      </c>
      <c r="E944" s="16" t="s">
        <v>5632</v>
      </c>
      <c r="F944" s="17" t="s">
        <v>5633</v>
      </c>
      <c r="G944" s="18">
        <v>929</v>
      </c>
    </row>
    <row r="945" spans="1:7" ht="15" x14ac:dyDescent="0.2">
      <c r="A945" s="12" t="str">
        <f>HYPERLINK(CONCATENATE("http://www.ncbi.nlm.nih.gov/gene/?term=",E945),F945)</f>
        <v>Tmem159</v>
      </c>
      <c r="B945" s="13">
        <v>76.807533333333325</v>
      </c>
      <c r="C945" s="14" t="s">
        <v>17618</v>
      </c>
      <c r="D945" s="15">
        <v>568950323</v>
      </c>
      <c r="E945" s="16" t="s">
        <v>17619</v>
      </c>
      <c r="F945" s="17" t="s">
        <v>17620</v>
      </c>
      <c r="G945" s="18">
        <v>930</v>
      </c>
    </row>
    <row r="946" spans="1:7" ht="15" x14ac:dyDescent="0.2">
      <c r="A946" s="12" t="str">
        <f>HYPERLINK(CONCATENATE("http://www.ncbi.nlm.nih.gov/gene/?term=",E946),F946)</f>
        <v>Efhd2</v>
      </c>
      <c r="B946" s="13">
        <v>76.619933333333321</v>
      </c>
      <c r="C946" s="14" t="s">
        <v>2673</v>
      </c>
      <c r="D946" s="15">
        <v>31981086</v>
      </c>
      <c r="E946" s="16" t="s">
        <v>2674</v>
      </c>
      <c r="F946" s="17" t="s">
        <v>2675</v>
      </c>
      <c r="G946" s="18">
        <v>931</v>
      </c>
    </row>
    <row r="947" spans="1:7" ht="15" x14ac:dyDescent="0.2">
      <c r="A947" s="12" t="str">
        <f>HYPERLINK(CONCATENATE("http://www.ncbi.nlm.nih.gov/gene/?term=",E947),F947)</f>
        <v>Snrpg</v>
      </c>
      <c r="B947" s="13">
        <v>76.548199999999994</v>
      </c>
      <c r="C947" s="14" t="s">
        <v>6282</v>
      </c>
      <c r="D947" s="15">
        <v>13385994</v>
      </c>
      <c r="E947" s="16" t="s">
        <v>6283</v>
      </c>
      <c r="F947" s="17" t="s">
        <v>6284</v>
      </c>
      <c r="G947" s="18">
        <v>932</v>
      </c>
    </row>
    <row r="948" spans="1:7" ht="15" x14ac:dyDescent="0.2">
      <c r="A948" s="12" t="str">
        <f>HYPERLINK(CONCATENATE("http://www.ncbi.nlm.nih.gov/gene/?term=",E948),F948)</f>
        <v>Prkcsh</v>
      </c>
      <c r="B948" s="13">
        <v>76.539466666666669</v>
      </c>
      <c r="C948" s="14" t="s">
        <v>3246</v>
      </c>
      <c r="D948" s="15">
        <v>652697920</v>
      </c>
      <c r="E948" s="16" t="s">
        <v>3247</v>
      </c>
      <c r="F948" s="17" t="s">
        <v>3248</v>
      </c>
      <c r="G948" s="18">
        <v>933</v>
      </c>
    </row>
    <row r="949" spans="1:7" ht="15" x14ac:dyDescent="0.2">
      <c r="A949" s="12" t="str">
        <f>HYPERLINK(CONCATENATE("http://www.ncbi.nlm.nih.gov/gene/?term=",E949),F949)</f>
        <v>Slain2</v>
      </c>
      <c r="B949" s="13">
        <v>76.375266666666661</v>
      </c>
      <c r="C949" s="14" t="s">
        <v>1898</v>
      </c>
      <c r="D949" s="15">
        <v>568934676</v>
      </c>
      <c r="E949" s="16" t="s">
        <v>1899</v>
      </c>
      <c r="F949" s="17" t="s">
        <v>1900</v>
      </c>
      <c r="G949" s="18">
        <v>934</v>
      </c>
    </row>
    <row r="950" spans="1:7" ht="15" x14ac:dyDescent="0.2">
      <c r="A950" s="12" t="str">
        <f>HYPERLINK(CONCATENATE("http://www.ncbi.nlm.nih.gov/gene/?term=",E950),F950)</f>
        <v>Nr1h2</v>
      </c>
      <c r="B950" s="13">
        <v>76.313133333333326</v>
      </c>
      <c r="C950" s="14" t="s">
        <v>2793</v>
      </c>
      <c r="D950" s="15">
        <v>568947700</v>
      </c>
      <c r="E950" s="16" t="s">
        <v>2794</v>
      </c>
      <c r="F950" s="17" t="s">
        <v>2795</v>
      </c>
      <c r="G950" s="18">
        <v>935</v>
      </c>
    </row>
    <row r="951" spans="1:7" ht="15" x14ac:dyDescent="0.2">
      <c r="A951" s="12" t="str">
        <f>HYPERLINK(CONCATENATE("http://www.ncbi.nlm.nih.gov/gene/?term=",E951),F951)</f>
        <v>Lrp10</v>
      </c>
      <c r="B951" s="13">
        <v>76.214366666666663</v>
      </c>
      <c r="C951" s="14" t="s">
        <v>6120</v>
      </c>
      <c r="D951" s="15">
        <v>568988389</v>
      </c>
      <c r="E951" s="16" t="s">
        <v>6121</v>
      </c>
      <c r="F951" s="17" t="s">
        <v>6122</v>
      </c>
      <c r="G951" s="18">
        <v>936</v>
      </c>
    </row>
    <row r="952" spans="1:7" ht="15" x14ac:dyDescent="0.2">
      <c r="A952" s="12" t="str">
        <f>HYPERLINK(CONCATENATE("http://www.ncbi.nlm.nih.gov/gene/?term=",E952),F952)</f>
        <v>Rpl26</v>
      </c>
      <c r="B952" s="13">
        <v>76.212300000000013</v>
      </c>
      <c r="C952" s="14" t="s">
        <v>17689</v>
      </c>
      <c r="D952" s="15">
        <v>6677777</v>
      </c>
      <c r="E952" s="16" t="s">
        <v>17690</v>
      </c>
      <c r="F952" s="17" t="s">
        <v>17691</v>
      </c>
      <c r="G952" s="18">
        <v>937</v>
      </c>
    </row>
    <row r="953" spans="1:7" ht="15" x14ac:dyDescent="0.2">
      <c r="A953" s="12" t="str">
        <f>HYPERLINK(CONCATENATE("http://www.ncbi.nlm.nih.gov/gene/?term=",E953),F953)</f>
        <v>Pard3b</v>
      </c>
      <c r="B953" s="13">
        <v>76.075400000000002</v>
      </c>
      <c r="C953" s="14" t="s">
        <v>17710</v>
      </c>
      <c r="D953" s="15">
        <v>568907010</v>
      </c>
      <c r="E953" s="16" t="s">
        <v>17711</v>
      </c>
      <c r="F953" s="17" t="s">
        <v>17712</v>
      </c>
      <c r="G953" s="18">
        <v>938</v>
      </c>
    </row>
    <row r="954" spans="1:7" ht="15" x14ac:dyDescent="0.2">
      <c r="A954" s="12" t="str">
        <f>HYPERLINK(CONCATENATE("http://www.ncbi.nlm.nih.gov/gene/?term=",E954),F954)</f>
        <v>Hsbp1</v>
      </c>
      <c r="B954" s="13">
        <v>76.033333333333346</v>
      </c>
      <c r="C954" s="14" t="s">
        <v>3162</v>
      </c>
      <c r="D954" s="15">
        <v>21311873</v>
      </c>
      <c r="E954" s="16" t="s">
        <v>3163</v>
      </c>
      <c r="F954" s="17" t="s">
        <v>3164</v>
      </c>
      <c r="G954" s="18">
        <v>939</v>
      </c>
    </row>
    <row r="955" spans="1:7" ht="15" x14ac:dyDescent="0.2">
      <c r="A955" s="12" t="str">
        <f>HYPERLINK(CONCATENATE("http://www.ncbi.nlm.nih.gov/gene/?term=",E955),F955)</f>
        <v>Leprot</v>
      </c>
      <c r="B955" s="13">
        <v>75.919533333333334</v>
      </c>
      <c r="C955" s="14" t="s">
        <v>928</v>
      </c>
      <c r="D955" s="15">
        <v>28077089</v>
      </c>
      <c r="E955" s="16" t="s">
        <v>929</v>
      </c>
      <c r="F955" s="17" t="s">
        <v>930</v>
      </c>
      <c r="G955" s="18">
        <v>940</v>
      </c>
    </row>
    <row r="956" spans="1:7" ht="15" x14ac:dyDescent="0.2">
      <c r="A956" s="12" t="str">
        <f>HYPERLINK(CONCATENATE("http://www.ncbi.nlm.nih.gov/gene/?term=",E956),F956)</f>
        <v>Stat3</v>
      </c>
      <c r="B956" s="13">
        <v>75.838333333333338</v>
      </c>
      <c r="C956" s="14" t="s">
        <v>8284</v>
      </c>
      <c r="D956" s="15">
        <v>47458807</v>
      </c>
      <c r="E956" s="16" t="s">
        <v>8285</v>
      </c>
      <c r="F956" s="17" t="s">
        <v>8286</v>
      </c>
      <c r="G956" s="18">
        <v>941</v>
      </c>
    </row>
    <row r="957" spans="1:7" ht="15" x14ac:dyDescent="0.2">
      <c r="A957" s="12" t="str">
        <f>HYPERLINK(CONCATENATE("http://www.ncbi.nlm.nih.gov/gene/?term=",E957),F957)</f>
        <v>Pde4dip</v>
      </c>
      <c r="B957" s="13">
        <v>75.824299999999994</v>
      </c>
      <c r="C957" s="14" t="s">
        <v>3225</v>
      </c>
      <c r="D957" s="15">
        <v>576067839</v>
      </c>
      <c r="E957" s="16" t="s">
        <v>3226</v>
      </c>
      <c r="F957" s="17" t="s">
        <v>3227</v>
      </c>
      <c r="G957" s="18">
        <v>942</v>
      </c>
    </row>
    <row r="958" spans="1:7" ht="15" x14ac:dyDescent="0.2">
      <c r="A958" s="12" t="str">
        <f>HYPERLINK(CONCATENATE("http://www.ncbi.nlm.nih.gov/gene/?term=",E958),F958)</f>
        <v>Ssr4</v>
      </c>
      <c r="B958" s="13">
        <v>75.737733333333338</v>
      </c>
      <c r="C958" s="14" t="s">
        <v>4198</v>
      </c>
      <c r="D958" s="15">
        <v>569009911</v>
      </c>
      <c r="E958" s="16" t="s">
        <v>4199</v>
      </c>
      <c r="F958" s="17" t="s">
        <v>4200</v>
      </c>
      <c r="G958" s="18">
        <v>943</v>
      </c>
    </row>
    <row r="959" spans="1:7" ht="15" x14ac:dyDescent="0.2">
      <c r="A959" s="12" t="str">
        <f>HYPERLINK(CONCATENATE("http://www.ncbi.nlm.nih.gov/gene/?term=",E959),F959)</f>
        <v>Kirrel</v>
      </c>
      <c r="B959" s="13">
        <v>75.71693333333333</v>
      </c>
      <c r="C959" s="14" t="s">
        <v>681</v>
      </c>
      <c r="D959" s="15">
        <v>568921955</v>
      </c>
      <c r="E959" s="16" t="s">
        <v>682</v>
      </c>
      <c r="F959" s="17" t="s">
        <v>683</v>
      </c>
      <c r="G959" s="18">
        <v>944</v>
      </c>
    </row>
    <row r="960" spans="1:7" ht="15" x14ac:dyDescent="0.2">
      <c r="A960" s="12" t="str">
        <f>HYPERLINK(CONCATENATE("http://www.ncbi.nlm.nih.gov/gene/?term=",E960),F960)</f>
        <v>Psma4</v>
      </c>
      <c r="B960" s="13">
        <v>75.710099999999997</v>
      </c>
      <c r="C960" s="14" t="s">
        <v>3662</v>
      </c>
      <c r="D960" s="15">
        <v>568961543</v>
      </c>
      <c r="E960" s="16" t="s">
        <v>3663</v>
      </c>
      <c r="F960" s="17" t="s">
        <v>3664</v>
      </c>
      <c r="G960" s="18">
        <v>945</v>
      </c>
    </row>
    <row r="961" spans="1:7" ht="15" x14ac:dyDescent="0.2">
      <c r="A961" s="12" t="str">
        <f>HYPERLINK(CONCATENATE("http://www.ncbi.nlm.nih.gov/gene/?term=",E961),F961)</f>
        <v>Vkorc1</v>
      </c>
      <c r="B961" s="13">
        <v>75.577399999999997</v>
      </c>
      <c r="C961" s="14" t="s">
        <v>4763</v>
      </c>
      <c r="D961" s="15">
        <v>568950796</v>
      </c>
      <c r="E961" s="16" t="s">
        <v>4764</v>
      </c>
      <c r="F961" s="17" t="s">
        <v>4765</v>
      </c>
      <c r="G961" s="18">
        <v>946</v>
      </c>
    </row>
    <row r="962" spans="1:7" ht="15" x14ac:dyDescent="0.2">
      <c r="A962" s="12" t="str">
        <f>HYPERLINK(CONCATENATE("http://www.ncbi.nlm.nih.gov/gene/?term=",E962),F962)</f>
        <v>F3</v>
      </c>
      <c r="B962" s="13">
        <v>75.57683333333334</v>
      </c>
      <c r="C962" s="14" t="s">
        <v>17775</v>
      </c>
      <c r="D962" s="15">
        <v>170172540</v>
      </c>
      <c r="E962" s="16" t="s">
        <v>17776</v>
      </c>
      <c r="F962" s="17" t="s">
        <v>17777</v>
      </c>
      <c r="G962" s="18">
        <v>947</v>
      </c>
    </row>
    <row r="963" spans="1:7" ht="15" x14ac:dyDescent="0.2">
      <c r="A963" s="12" t="str">
        <f>HYPERLINK(CONCATENATE("http://www.ncbi.nlm.nih.gov/gene/?term=",E963),F963)</f>
        <v>Gpx8</v>
      </c>
      <c r="B963" s="13">
        <v>75.367833333333337</v>
      </c>
      <c r="C963" s="14" t="s">
        <v>720</v>
      </c>
      <c r="D963" s="15">
        <v>568984686</v>
      </c>
      <c r="E963" s="16" t="s">
        <v>721</v>
      </c>
      <c r="F963" s="17" t="s">
        <v>722</v>
      </c>
      <c r="G963" s="18">
        <v>948</v>
      </c>
    </row>
    <row r="964" spans="1:7" ht="15" x14ac:dyDescent="0.2">
      <c r="A964" s="12" t="str">
        <f>HYPERLINK(CONCATENATE("http://www.ncbi.nlm.nih.gov/gene/?term=",E964),F964)</f>
        <v>Sulf1</v>
      </c>
      <c r="B964" s="13">
        <v>75.308066666666662</v>
      </c>
      <c r="C964" s="14" t="s">
        <v>3456</v>
      </c>
      <c r="D964" s="15">
        <v>568905363</v>
      </c>
      <c r="E964" s="16" t="s">
        <v>3457</v>
      </c>
      <c r="F964" s="17" t="s">
        <v>3458</v>
      </c>
      <c r="G964" s="18">
        <v>949</v>
      </c>
    </row>
    <row r="965" spans="1:7" ht="15" x14ac:dyDescent="0.2">
      <c r="A965" s="12" t="str">
        <f>HYPERLINK(CONCATENATE("http://www.ncbi.nlm.nih.gov/gene/?term=",E965),F965)</f>
        <v>Vps28</v>
      </c>
      <c r="B965" s="13">
        <v>75.305333333333337</v>
      </c>
      <c r="C965" s="14" t="s">
        <v>5303</v>
      </c>
      <c r="D965" s="15">
        <v>568993103</v>
      </c>
      <c r="E965" s="16" t="s">
        <v>5304</v>
      </c>
      <c r="F965" s="17" t="s">
        <v>5305</v>
      </c>
      <c r="G965" s="18">
        <v>950</v>
      </c>
    </row>
    <row r="966" spans="1:7" ht="15" x14ac:dyDescent="0.2">
      <c r="A966" s="12" t="str">
        <f>HYPERLINK(CONCATENATE("http://www.ncbi.nlm.nih.gov/gene/?term=",E966),F966)</f>
        <v>Plxdc2</v>
      </c>
      <c r="B966" s="13">
        <v>75.256833333333333</v>
      </c>
      <c r="C966" s="14" t="s">
        <v>17811</v>
      </c>
      <c r="D966" s="15">
        <v>568912521</v>
      </c>
      <c r="E966" s="16" t="s">
        <v>17812</v>
      </c>
      <c r="F966" s="17" t="s">
        <v>17813</v>
      </c>
      <c r="G966" s="18">
        <v>951</v>
      </c>
    </row>
    <row r="967" spans="1:7" ht="15" x14ac:dyDescent="0.2">
      <c r="A967" s="12" t="str">
        <f>HYPERLINK(CONCATENATE("http://www.ncbi.nlm.nih.gov/gene/?term=",E967),F967)</f>
        <v>9130206I24Rik</v>
      </c>
      <c r="B967" s="13">
        <v>75.199633333333338</v>
      </c>
      <c r="C967" s="14"/>
      <c r="D967" s="15"/>
      <c r="E967" s="16" t="s">
        <v>17823</v>
      </c>
      <c r="F967" s="17" t="s">
        <v>17824</v>
      </c>
      <c r="G967" s="18">
        <v>952</v>
      </c>
    </row>
    <row r="968" spans="1:7" ht="15" x14ac:dyDescent="0.2">
      <c r="A968" s="12" t="str">
        <f>HYPERLINK(CONCATENATE("http://www.ncbi.nlm.nih.gov/gene/?term=",E968),F968)</f>
        <v>Tmem256</v>
      </c>
      <c r="B968" s="13">
        <v>75.190033333333332</v>
      </c>
      <c r="C968" s="14" t="s">
        <v>6602</v>
      </c>
      <c r="D968" s="15">
        <v>110625730</v>
      </c>
      <c r="E968" s="16" t="s">
        <v>6603</v>
      </c>
      <c r="F968" s="17" t="s">
        <v>6604</v>
      </c>
      <c r="G968" s="18">
        <v>953</v>
      </c>
    </row>
    <row r="969" spans="1:7" ht="15" x14ac:dyDescent="0.2">
      <c r="A969" s="12" t="str">
        <f>HYPERLINK(CONCATENATE("http://www.ncbi.nlm.nih.gov/gene/?term=",E969),F969)</f>
        <v>Ergic3</v>
      </c>
      <c r="B969" s="13">
        <v>75.070366666666672</v>
      </c>
      <c r="C969" s="14" t="s">
        <v>4399</v>
      </c>
      <c r="D969" s="15">
        <v>568918027</v>
      </c>
      <c r="E969" s="16" t="s">
        <v>4400</v>
      </c>
      <c r="F969" s="17" t="s">
        <v>4401</v>
      </c>
      <c r="G969" s="18">
        <v>954</v>
      </c>
    </row>
    <row r="970" spans="1:7" ht="15" x14ac:dyDescent="0.2">
      <c r="A970" s="12" t="str">
        <f>HYPERLINK(CONCATENATE("http://www.ncbi.nlm.nih.gov/gene/?term=",E970),F970)</f>
        <v>Ndufs8</v>
      </c>
      <c r="B970" s="13">
        <v>75.055766666666671</v>
      </c>
      <c r="C970" s="14" t="s">
        <v>9007</v>
      </c>
      <c r="D970" s="15">
        <v>406855425</v>
      </c>
      <c r="E970" s="16" t="s">
        <v>9008</v>
      </c>
      <c r="F970" s="17" t="s">
        <v>9009</v>
      </c>
      <c r="G970" s="18">
        <v>955</v>
      </c>
    </row>
    <row r="971" spans="1:7" ht="15" x14ac:dyDescent="0.2">
      <c r="A971" s="12" t="str">
        <f>HYPERLINK(CONCATENATE("http://www.ncbi.nlm.nih.gov/gene/?term=",E971),F971)</f>
        <v>Nrd1</v>
      </c>
      <c r="B971" s="13">
        <v>74.969800000000006</v>
      </c>
      <c r="C971" s="14" t="s">
        <v>842</v>
      </c>
      <c r="D971" s="15">
        <v>568928890</v>
      </c>
      <c r="E971" s="16" t="s">
        <v>843</v>
      </c>
      <c r="F971" s="17" t="s">
        <v>844</v>
      </c>
      <c r="G971" s="18">
        <v>956</v>
      </c>
    </row>
    <row r="972" spans="1:7" ht="15" x14ac:dyDescent="0.2">
      <c r="A972" s="12" t="str">
        <f>HYPERLINK(CONCATENATE("http://www.ncbi.nlm.nih.gov/gene/?term=",E972),F972)</f>
        <v>Btg3</v>
      </c>
      <c r="B972" s="13">
        <v>74.88506666666666</v>
      </c>
      <c r="C972" s="14" t="s">
        <v>5547</v>
      </c>
      <c r="D972" s="15">
        <v>663071156</v>
      </c>
      <c r="E972" s="16" t="s">
        <v>5548</v>
      </c>
      <c r="F972" s="17" t="s">
        <v>5549</v>
      </c>
      <c r="G972" s="18">
        <v>957</v>
      </c>
    </row>
    <row r="973" spans="1:7" ht="15" x14ac:dyDescent="0.2">
      <c r="A973" s="12" t="str">
        <f>HYPERLINK(CONCATENATE("http://www.ncbi.nlm.nih.gov/gene/?term=",E973),F973)</f>
        <v>Hadhb</v>
      </c>
      <c r="B973" s="13">
        <v>74.837966666666674</v>
      </c>
      <c r="C973" s="14" t="s">
        <v>3552</v>
      </c>
      <c r="D973" s="15">
        <v>577019542</v>
      </c>
      <c r="E973" s="16" t="s">
        <v>3553</v>
      </c>
      <c r="F973" s="17" t="s">
        <v>3554</v>
      </c>
      <c r="G973" s="18">
        <v>958</v>
      </c>
    </row>
    <row r="974" spans="1:7" ht="15" x14ac:dyDescent="0.2">
      <c r="A974" s="12" t="str">
        <f>HYPERLINK(CONCATENATE("http://www.ncbi.nlm.nih.gov/gene/?term=",E974),F974)</f>
        <v>Puf60</v>
      </c>
      <c r="B974" s="13">
        <v>74.783966666666672</v>
      </c>
      <c r="C974" s="14" t="s">
        <v>5183</v>
      </c>
      <c r="D974" s="15">
        <v>568993141</v>
      </c>
      <c r="E974" s="16" t="s">
        <v>5184</v>
      </c>
      <c r="F974" s="17" t="s">
        <v>5185</v>
      </c>
      <c r="G974" s="18">
        <v>959</v>
      </c>
    </row>
    <row r="975" spans="1:7" ht="15" x14ac:dyDescent="0.2">
      <c r="A975" s="12" t="str">
        <f>HYPERLINK(CONCATENATE("http://www.ncbi.nlm.nih.gov/gene/?term=",E975),F975)</f>
        <v>Psmb2</v>
      </c>
      <c r="B975" s="13">
        <v>74.639799999999994</v>
      </c>
      <c r="C975" s="14" t="s">
        <v>5419</v>
      </c>
      <c r="D975" s="15">
        <v>568929154</v>
      </c>
      <c r="E975" s="16" t="s">
        <v>5420</v>
      </c>
      <c r="F975" s="17" t="s">
        <v>5421</v>
      </c>
      <c r="G975" s="18">
        <v>960</v>
      </c>
    </row>
    <row r="976" spans="1:7" ht="15" x14ac:dyDescent="0.2">
      <c r="A976" s="12" t="str">
        <f>HYPERLINK(CONCATENATE("http://www.ncbi.nlm.nih.gov/gene/?term=",E976),F976)</f>
        <v>Cyc1</v>
      </c>
      <c r="B976" s="13">
        <v>74.613833333333332</v>
      </c>
      <c r="C976" s="14" t="s">
        <v>4282</v>
      </c>
      <c r="D976" s="15">
        <v>13385006</v>
      </c>
      <c r="E976" s="16" t="s">
        <v>4283</v>
      </c>
      <c r="F976" s="17" t="s">
        <v>4284</v>
      </c>
      <c r="G976" s="18">
        <v>961</v>
      </c>
    </row>
    <row r="977" spans="1:7" ht="15" x14ac:dyDescent="0.2">
      <c r="A977" s="12" t="str">
        <f>HYPERLINK(CONCATENATE("http://www.ncbi.nlm.nih.gov/gene/?term=",E977),F977)</f>
        <v>Nenf</v>
      </c>
      <c r="B977" s="13">
        <v>74.475033333333329</v>
      </c>
      <c r="C977" s="14" t="s">
        <v>6473</v>
      </c>
      <c r="D977" s="15">
        <v>568911766</v>
      </c>
      <c r="E977" s="16" t="s">
        <v>6474</v>
      </c>
      <c r="F977" s="17" t="s">
        <v>6475</v>
      </c>
      <c r="G977" s="18">
        <v>962</v>
      </c>
    </row>
    <row r="978" spans="1:7" ht="15" x14ac:dyDescent="0.2">
      <c r="A978" s="12" t="str">
        <f>HYPERLINK(CONCATENATE("http://www.ncbi.nlm.nih.gov/gene/?term=",E978),F978)</f>
        <v>Zcrb1</v>
      </c>
      <c r="B978" s="13">
        <v>74.416633333333323</v>
      </c>
      <c r="C978" s="14" t="s">
        <v>1934</v>
      </c>
      <c r="D978" s="15">
        <v>568993120</v>
      </c>
      <c r="E978" s="16" t="s">
        <v>1935</v>
      </c>
      <c r="F978" s="17" t="s">
        <v>1936</v>
      </c>
      <c r="G978" s="18">
        <v>963</v>
      </c>
    </row>
    <row r="979" spans="1:7" ht="15" x14ac:dyDescent="0.2">
      <c r="A979" s="12" t="str">
        <f>HYPERLINK(CONCATENATE("http://www.ncbi.nlm.nih.gov/gene/?term=",E979),F979)</f>
        <v>Smarca2</v>
      </c>
      <c r="B979" s="13">
        <v>74.356066666666663</v>
      </c>
      <c r="C979" s="14" t="s">
        <v>17915</v>
      </c>
      <c r="D979" s="15">
        <v>569007707</v>
      </c>
      <c r="E979" s="16" t="s">
        <v>17916</v>
      </c>
      <c r="F979" s="17" t="s">
        <v>17917</v>
      </c>
      <c r="G979" s="18">
        <v>964</v>
      </c>
    </row>
    <row r="980" spans="1:7" ht="15" x14ac:dyDescent="0.2">
      <c r="A980" s="12" t="str">
        <f>HYPERLINK(CONCATENATE("http://www.ncbi.nlm.nih.gov/gene/?term=",E980),F980)</f>
        <v>Itgav</v>
      </c>
      <c r="B980" s="13">
        <v>74.325033333333337</v>
      </c>
      <c r="C980" s="14" t="s">
        <v>17921</v>
      </c>
      <c r="D980" s="15">
        <v>568915555</v>
      </c>
      <c r="E980" s="16" t="s">
        <v>17922</v>
      </c>
      <c r="F980" s="17" t="s">
        <v>17923</v>
      </c>
      <c r="G980" s="18">
        <v>965</v>
      </c>
    </row>
    <row r="981" spans="1:7" ht="15" x14ac:dyDescent="0.2">
      <c r="A981" s="12" t="str">
        <f>HYPERLINK(CONCATENATE("http://www.ncbi.nlm.nih.gov/gene/?term=",E981),F981)</f>
        <v>Etf1</v>
      </c>
      <c r="B981" s="13">
        <v>74.122133333333338</v>
      </c>
      <c r="C981" s="14" t="s">
        <v>5324</v>
      </c>
      <c r="D981" s="15">
        <v>569003708</v>
      </c>
      <c r="E981" s="16" t="s">
        <v>5325</v>
      </c>
      <c r="F981" s="17" t="s">
        <v>5326</v>
      </c>
      <c r="G981" s="18">
        <v>966</v>
      </c>
    </row>
    <row r="982" spans="1:7" ht="15" x14ac:dyDescent="0.2">
      <c r="A982" s="12" t="str">
        <f>HYPERLINK(CONCATENATE("http://www.ncbi.nlm.nih.gov/gene/?term=",E982),F982)</f>
        <v>Lmo4</v>
      </c>
      <c r="B982" s="13">
        <v>74.032166666666669</v>
      </c>
      <c r="C982" s="14" t="s">
        <v>9067</v>
      </c>
      <c r="D982" s="15">
        <v>239937458</v>
      </c>
      <c r="E982" s="16" t="s">
        <v>9068</v>
      </c>
      <c r="F982" s="17" t="s">
        <v>9069</v>
      </c>
      <c r="G982" s="18">
        <v>967</v>
      </c>
    </row>
    <row r="983" spans="1:7" ht="15" x14ac:dyDescent="0.2">
      <c r="A983" s="12" t="str">
        <f>HYPERLINK(CONCATENATE("http://www.ncbi.nlm.nih.gov/gene/?term=",E983),F983)</f>
        <v>Hist2h2aa1</v>
      </c>
      <c r="B983" s="13">
        <v>73.930833333333325</v>
      </c>
      <c r="C983" s="14" t="s">
        <v>8386</v>
      </c>
      <c r="D983" s="15">
        <v>20799907</v>
      </c>
      <c r="E983" s="16" t="s">
        <v>8387</v>
      </c>
      <c r="F983" s="17" t="s">
        <v>8388</v>
      </c>
      <c r="G983" s="18">
        <v>968</v>
      </c>
    </row>
    <row r="984" spans="1:7" ht="15" x14ac:dyDescent="0.2">
      <c r="A984" s="12" t="str">
        <f>HYPERLINK(CONCATENATE("http://www.ncbi.nlm.nih.gov/gene/?term=",E984),F984)</f>
        <v>Raver2</v>
      </c>
      <c r="B984" s="13">
        <v>73.923299999999998</v>
      </c>
      <c r="C984" s="14" t="s">
        <v>741</v>
      </c>
      <c r="D984" s="15">
        <v>33942106</v>
      </c>
      <c r="E984" s="16" t="s">
        <v>742</v>
      </c>
      <c r="F984" s="17" t="s">
        <v>743</v>
      </c>
      <c r="G984" s="18">
        <v>969</v>
      </c>
    </row>
    <row r="985" spans="1:7" ht="15" x14ac:dyDescent="0.2">
      <c r="A985" s="12" t="str">
        <f>HYPERLINK(CONCATENATE("http://www.ncbi.nlm.nih.gov/gene/?term=",E985),F985)</f>
        <v>Actr3</v>
      </c>
      <c r="B985" s="13">
        <v>73.872633333333326</v>
      </c>
      <c r="C985" s="14" t="s">
        <v>854</v>
      </c>
      <c r="D985" s="15">
        <v>329664973</v>
      </c>
      <c r="E985" s="16" t="s">
        <v>855</v>
      </c>
      <c r="F985" s="17" t="s">
        <v>856</v>
      </c>
      <c r="G985" s="18">
        <v>970</v>
      </c>
    </row>
    <row r="986" spans="1:7" ht="15" x14ac:dyDescent="0.2">
      <c r="A986" s="12" t="str">
        <f>HYPERLINK(CONCATENATE("http://www.ncbi.nlm.nih.gov/gene/?term=",E986),F986)</f>
        <v>Krcc1</v>
      </c>
      <c r="B986" s="13">
        <v>73.807733333333331</v>
      </c>
      <c r="C986" s="14" t="s">
        <v>17977</v>
      </c>
      <c r="D986" s="15">
        <v>568942506</v>
      </c>
      <c r="E986" s="16" t="s">
        <v>17978</v>
      </c>
      <c r="F986" s="17" t="s">
        <v>17979</v>
      </c>
      <c r="G986" s="18">
        <v>971</v>
      </c>
    </row>
    <row r="987" spans="1:7" ht="15" x14ac:dyDescent="0.2">
      <c r="A987" s="12" t="str">
        <f>HYPERLINK(CONCATENATE("http://www.ncbi.nlm.nih.gov/gene/?term=",E987),F987)</f>
        <v>2810407C02Rik</v>
      </c>
      <c r="B987" s="13">
        <v>73.718299999999999</v>
      </c>
      <c r="C987" s="14"/>
      <c r="D987" s="15"/>
      <c r="E987" s="16" t="s">
        <v>17998</v>
      </c>
      <c r="F987" s="17" t="s">
        <v>17999</v>
      </c>
      <c r="G987" s="18">
        <v>972</v>
      </c>
    </row>
    <row r="988" spans="1:7" ht="15" x14ac:dyDescent="0.2">
      <c r="A988" s="12" t="str">
        <f>HYPERLINK(CONCATENATE("http://www.ncbi.nlm.nih.gov/gene/?term=",E988),F988)</f>
        <v>Dnaja1</v>
      </c>
      <c r="B988" s="13">
        <v>73.716999999999999</v>
      </c>
      <c r="C988" s="14" t="s">
        <v>18000</v>
      </c>
      <c r="D988" s="15">
        <v>258547148</v>
      </c>
      <c r="E988" s="16" t="s">
        <v>18001</v>
      </c>
      <c r="F988" s="17" t="s">
        <v>18002</v>
      </c>
      <c r="G988" s="18">
        <v>973</v>
      </c>
    </row>
    <row r="989" spans="1:7" ht="15" x14ac:dyDescent="0.2">
      <c r="A989" s="12" t="str">
        <f>HYPERLINK(CONCATENATE("http://www.ncbi.nlm.nih.gov/gene/?term=",E989),F989)</f>
        <v>Emc3</v>
      </c>
      <c r="B989" s="13">
        <v>73.596600000000009</v>
      </c>
      <c r="C989" s="14" t="s">
        <v>3105</v>
      </c>
      <c r="D989" s="15">
        <v>28827824</v>
      </c>
      <c r="E989" s="16" t="s">
        <v>3106</v>
      </c>
      <c r="F989" s="17" t="s">
        <v>3107</v>
      </c>
      <c r="G989" s="18">
        <v>974</v>
      </c>
    </row>
    <row r="990" spans="1:7" ht="15" x14ac:dyDescent="0.2">
      <c r="A990" s="12" t="str">
        <f>HYPERLINK(CONCATENATE("http://www.ncbi.nlm.nih.gov/gene/?term=",E990),F990)</f>
        <v>Sptbn1</v>
      </c>
      <c r="B990" s="13">
        <v>73.585066666666663</v>
      </c>
      <c r="C990" s="14" t="s">
        <v>18018</v>
      </c>
      <c r="D990" s="15">
        <v>568970049</v>
      </c>
      <c r="E990" s="16" t="s">
        <v>18019</v>
      </c>
      <c r="F990" s="17" t="s">
        <v>18020</v>
      </c>
      <c r="G990" s="18">
        <v>975</v>
      </c>
    </row>
    <row r="991" spans="1:7" ht="15" x14ac:dyDescent="0.2">
      <c r="A991" s="12" t="str">
        <f>HYPERLINK(CONCATENATE("http://www.ncbi.nlm.nih.gov/gene/?term=",E991),F991)</f>
        <v>Rab2a</v>
      </c>
      <c r="B991" s="13">
        <v>73.514500000000012</v>
      </c>
      <c r="C991" s="14" t="s">
        <v>2847</v>
      </c>
      <c r="D991" s="15">
        <v>568927114</v>
      </c>
      <c r="E991" s="16" t="s">
        <v>2848</v>
      </c>
      <c r="F991" s="17" t="s">
        <v>2849</v>
      </c>
      <c r="G991" s="18">
        <v>976</v>
      </c>
    </row>
    <row r="992" spans="1:7" ht="15" x14ac:dyDescent="0.2">
      <c r="A992" s="12" t="str">
        <f>HYPERLINK(CONCATENATE("http://www.ncbi.nlm.nih.gov/gene/?term=",E992),F992)</f>
        <v>Sap18</v>
      </c>
      <c r="B992" s="13">
        <v>73.482633333333339</v>
      </c>
      <c r="C992" s="14" t="s">
        <v>18024</v>
      </c>
      <c r="D992" s="15">
        <v>215490074</v>
      </c>
      <c r="E992" s="16" t="s">
        <v>18025</v>
      </c>
      <c r="F992" s="17" t="s">
        <v>18026</v>
      </c>
      <c r="G992" s="18">
        <v>977</v>
      </c>
    </row>
    <row r="993" spans="1:7" ht="15" x14ac:dyDescent="0.2">
      <c r="A993" s="12" t="str">
        <f>HYPERLINK(CONCATENATE("http://www.ncbi.nlm.nih.gov/gene/?term=",E993),F993)</f>
        <v>Glg1</v>
      </c>
      <c r="B993" s="13">
        <v>73.458033333333333</v>
      </c>
      <c r="C993" s="14" t="s">
        <v>1922</v>
      </c>
      <c r="D993" s="15">
        <v>6677905</v>
      </c>
      <c r="E993" s="16" t="s">
        <v>1923</v>
      </c>
      <c r="F993" s="17" t="s">
        <v>1924</v>
      </c>
      <c r="G993" s="18">
        <v>978</v>
      </c>
    </row>
    <row r="994" spans="1:7" ht="15" x14ac:dyDescent="0.2">
      <c r="A994" s="12" t="str">
        <f>HYPERLINK(CONCATENATE("http://www.ncbi.nlm.nih.gov/gene/?term=",E994),F994)</f>
        <v>Cox14</v>
      </c>
      <c r="B994" s="13">
        <v>73.417299999999997</v>
      </c>
      <c r="C994" s="14" t="s">
        <v>6491</v>
      </c>
      <c r="D994" s="15">
        <v>34304032</v>
      </c>
      <c r="E994" s="16" t="s">
        <v>6492</v>
      </c>
      <c r="F994" s="17" t="s">
        <v>6493</v>
      </c>
      <c r="G994" s="18">
        <v>979</v>
      </c>
    </row>
    <row r="995" spans="1:7" ht="15" x14ac:dyDescent="0.2">
      <c r="A995" s="12" t="str">
        <f>HYPERLINK(CONCATENATE("http://www.ncbi.nlm.nih.gov/gene/?term=",E995),F995)</f>
        <v>Abracl</v>
      </c>
      <c r="B995" s="13">
        <v>73.410700000000006</v>
      </c>
      <c r="C995" s="14" t="s">
        <v>9279</v>
      </c>
      <c r="D995" s="15">
        <v>153791468</v>
      </c>
      <c r="E995" s="16" t="s">
        <v>9280</v>
      </c>
      <c r="F995" s="17" t="s">
        <v>9281</v>
      </c>
      <c r="G995" s="18">
        <v>980</v>
      </c>
    </row>
    <row r="996" spans="1:7" ht="15" x14ac:dyDescent="0.2">
      <c r="A996" s="12" t="str">
        <f>HYPERLINK(CONCATENATE("http://www.ncbi.nlm.nih.gov/gene/?term=",E996),F996)</f>
        <v>Ablim3</v>
      </c>
      <c r="B996" s="13">
        <v>73.325800000000001</v>
      </c>
      <c r="C996" s="14" t="s">
        <v>18060</v>
      </c>
      <c r="D996" s="15">
        <v>569004022</v>
      </c>
      <c r="E996" s="16" t="s">
        <v>18061</v>
      </c>
      <c r="F996" s="17" t="s">
        <v>18062</v>
      </c>
      <c r="G996" s="18">
        <v>981</v>
      </c>
    </row>
    <row r="997" spans="1:7" ht="15" x14ac:dyDescent="0.2">
      <c r="A997" s="12" t="str">
        <f>HYPERLINK(CONCATENATE("http://www.ncbi.nlm.nih.gov/gene/?term=",E997),F997)</f>
        <v>Epb4.1l5</v>
      </c>
      <c r="B997" s="13">
        <v>73.323366666666672</v>
      </c>
      <c r="C997" s="14" t="s">
        <v>905</v>
      </c>
      <c r="D997" s="15">
        <v>568908681</v>
      </c>
      <c r="E997" s="16" t="s">
        <v>906</v>
      </c>
      <c r="F997" s="17" t="s">
        <v>907</v>
      </c>
      <c r="G997" s="18">
        <v>982</v>
      </c>
    </row>
    <row r="998" spans="1:7" ht="15" x14ac:dyDescent="0.2">
      <c r="A998" s="12" t="str">
        <f>HYPERLINK(CONCATENATE("http://www.ncbi.nlm.nih.gov/gene/?term=",E998),F998)</f>
        <v>Paip2</v>
      </c>
      <c r="B998" s="13">
        <v>73.314333333333323</v>
      </c>
      <c r="C998" s="14" t="s">
        <v>18066</v>
      </c>
      <c r="D998" s="15">
        <v>13385918</v>
      </c>
      <c r="E998" s="16" t="s">
        <v>18067</v>
      </c>
      <c r="F998" s="17" t="s">
        <v>18068</v>
      </c>
      <c r="G998" s="18">
        <v>983</v>
      </c>
    </row>
    <row r="999" spans="1:7" ht="15" x14ac:dyDescent="0.2">
      <c r="A999" s="12" t="str">
        <f>HYPERLINK(CONCATENATE("http://www.ncbi.nlm.nih.gov/gene/?term=",E999),F999)</f>
        <v>Magi2</v>
      </c>
      <c r="B999" s="13">
        <v>73.310833333333335</v>
      </c>
      <c r="C999" s="14" t="s">
        <v>18069</v>
      </c>
      <c r="D999" s="15">
        <v>568933271</v>
      </c>
      <c r="E999" s="16" t="s">
        <v>18070</v>
      </c>
      <c r="F999" s="17" t="s">
        <v>18071</v>
      </c>
      <c r="G999" s="18">
        <v>984</v>
      </c>
    </row>
    <row r="1000" spans="1:7" ht="15" x14ac:dyDescent="0.2">
      <c r="A1000" s="12" t="str">
        <f>HYPERLINK(CONCATENATE("http://www.ncbi.nlm.nih.gov/gene/?term=",E1000),F1000)</f>
        <v>Ndufv3</v>
      </c>
      <c r="B1000" s="13">
        <v>73.051266666666663</v>
      </c>
      <c r="C1000" s="14" t="s">
        <v>4826</v>
      </c>
      <c r="D1000" s="15">
        <v>140972309</v>
      </c>
      <c r="E1000" s="16" t="s">
        <v>4827</v>
      </c>
      <c r="F1000" s="17" t="s">
        <v>4828</v>
      </c>
      <c r="G1000" s="18">
        <v>985</v>
      </c>
    </row>
    <row r="1001" spans="1:7" ht="15" x14ac:dyDescent="0.2">
      <c r="A1001" s="12" t="str">
        <f>HYPERLINK(CONCATENATE("http://www.ncbi.nlm.nih.gov/gene/?term=",E1001),F1001)</f>
        <v>Sh3bp5l</v>
      </c>
      <c r="B1001" s="13">
        <v>72.99603333333333</v>
      </c>
      <c r="C1001" s="14" t="s">
        <v>6697</v>
      </c>
      <c r="D1001" s="15">
        <v>568976464</v>
      </c>
      <c r="E1001" s="16" t="s">
        <v>6698</v>
      </c>
      <c r="F1001" s="17" t="s">
        <v>6699</v>
      </c>
      <c r="G1001" s="18">
        <v>986</v>
      </c>
    </row>
    <row r="1002" spans="1:7" ht="15" x14ac:dyDescent="0.2">
      <c r="A1002" s="12" t="str">
        <f>HYPERLINK(CONCATENATE("http://www.ncbi.nlm.nih.gov/gene/?term=",E1002),F1002)</f>
        <v>Hspa9</v>
      </c>
      <c r="B1002" s="13">
        <v>72.911666666666662</v>
      </c>
      <c r="C1002" s="14" t="s">
        <v>4162</v>
      </c>
      <c r="D1002" s="15">
        <v>162461907</v>
      </c>
      <c r="E1002" s="16" t="s">
        <v>4163</v>
      </c>
      <c r="F1002" s="17" t="s">
        <v>4164</v>
      </c>
      <c r="G1002" s="18">
        <v>987</v>
      </c>
    </row>
    <row r="1003" spans="1:7" ht="15" x14ac:dyDescent="0.2">
      <c r="A1003" s="12" t="str">
        <f>HYPERLINK(CONCATENATE("http://www.ncbi.nlm.nih.gov/gene/?term=",E1003),F1003)</f>
        <v>Pnrc1</v>
      </c>
      <c r="B1003" s="13">
        <v>72.776066666666665</v>
      </c>
      <c r="C1003" s="14" t="s">
        <v>13043</v>
      </c>
      <c r="D1003" s="15">
        <v>113461982</v>
      </c>
      <c r="E1003" s="16" t="s">
        <v>13044</v>
      </c>
      <c r="F1003" s="17" t="s">
        <v>13045</v>
      </c>
      <c r="G1003" s="18">
        <v>988</v>
      </c>
    </row>
    <row r="1004" spans="1:7" ht="15" x14ac:dyDescent="0.2">
      <c r="A1004" s="12" t="str">
        <f>HYPERLINK(CONCATENATE("http://www.ncbi.nlm.nih.gov/gene/?term=",E1004),F1004)</f>
        <v>Csnk1g2</v>
      </c>
      <c r="B1004" s="13">
        <v>72.763633333333345</v>
      </c>
      <c r="C1004" s="14" t="s">
        <v>6126</v>
      </c>
      <c r="D1004" s="15">
        <v>568966224</v>
      </c>
      <c r="E1004" s="16" t="s">
        <v>6127</v>
      </c>
      <c r="F1004" s="17" t="s">
        <v>6128</v>
      </c>
      <c r="G1004" s="18">
        <v>989</v>
      </c>
    </row>
    <row r="1005" spans="1:7" ht="15" x14ac:dyDescent="0.2">
      <c r="A1005" s="12" t="str">
        <f>HYPERLINK(CONCATENATE("http://www.ncbi.nlm.nih.gov/gene/?term=",E1005),F1005)</f>
        <v>Mtus1</v>
      </c>
      <c r="B1005" s="13">
        <v>72.692633333333333</v>
      </c>
      <c r="C1005" s="14" t="s">
        <v>7251</v>
      </c>
      <c r="D1005" s="15">
        <v>568954461</v>
      </c>
      <c r="E1005" s="16" t="s">
        <v>7252</v>
      </c>
      <c r="F1005" s="17" t="s">
        <v>7253</v>
      </c>
      <c r="G1005" s="18">
        <v>990</v>
      </c>
    </row>
    <row r="1006" spans="1:7" ht="15" x14ac:dyDescent="0.2">
      <c r="A1006" s="12" t="str">
        <f>HYPERLINK(CONCATENATE("http://www.ncbi.nlm.nih.gov/gene/?term=",E1006),F1006)</f>
        <v>Sec61g</v>
      </c>
      <c r="B1006" s="13">
        <v>72.684366666666676</v>
      </c>
      <c r="C1006" s="14" t="s">
        <v>4659</v>
      </c>
      <c r="D1006" s="15">
        <v>158517836</v>
      </c>
      <c r="E1006" s="16" t="s">
        <v>4660</v>
      </c>
      <c r="F1006" s="17" t="s">
        <v>4661</v>
      </c>
      <c r="G1006" s="18">
        <v>991</v>
      </c>
    </row>
    <row r="1007" spans="1:7" ht="15" x14ac:dyDescent="0.2">
      <c r="A1007" s="12" t="str">
        <f>HYPERLINK(CONCATENATE("http://www.ncbi.nlm.nih.gov/gene/?term=",E1007),F1007)</f>
        <v>Tm9sf2</v>
      </c>
      <c r="B1007" s="13">
        <v>72.67583333333333</v>
      </c>
      <c r="C1007" s="14" t="s">
        <v>949</v>
      </c>
      <c r="D1007" s="15">
        <v>188528894</v>
      </c>
      <c r="E1007" s="16" t="s">
        <v>950</v>
      </c>
      <c r="F1007" s="17" t="s">
        <v>951</v>
      </c>
      <c r="G1007" s="18">
        <v>992</v>
      </c>
    </row>
    <row r="1008" spans="1:7" ht="15" x14ac:dyDescent="0.2">
      <c r="A1008" s="12" t="str">
        <f>HYPERLINK(CONCATENATE("http://www.ncbi.nlm.nih.gov/gene/?term=",E1008),F1008)</f>
        <v>Nhp2l1</v>
      </c>
      <c r="B1008" s="13">
        <v>72.667366666666666</v>
      </c>
      <c r="C1008" s="14" t="s">
        <v>3516</v>
      </c>
      <c r="D1008" s="15">
        <v>84781725</v>
      </c>
      <c r="E1008" s="16" t="s">
        <v>3517</v>
      </c>
      <c r="F1008" s="17" t="s">
        <v>3518</v>
      </c>
      <c r="G1008" s="18">
        <v>993</v>
      </c>
    </row>
    <row r="1009" spans="1:7" ht="15" x14ac:dyDescent="0.2">
      <c r="A1009" s="12" t="str">
        <f>HYPERLINK(CONCATENATE("http://www.ncbi.nlm.nih.gov/gene/?term=",E1009),F1009)</f>
        <v>Paics</v>
      </c>
      <c r="B1009" s="13">
        <v>72.57889999999999</v>
      </c>
      <c r="C1009" s="14" t="s">
        <v>2679</v>
      </c>
      <c r="D1009" s="15">
        <v>568936140</v>
      </c>
      <c r="E1009" s="16" t="s">
        <v>2680</v>
      </c>
      <c r="F1009" s="17" t="s">
        <v>2681</v>
      </c>
      <c r="G1009" s="18">
        <v>994</v>
      </c>
    </row>
    <row r="1010" spans="1:7" ht="15" x14ac:dyDescent="0.2">
      <c r="A1010" s="12" t="str">
        <f>HYPERLINK(CONCATENATE("http://www.ncbi.nlm.nih.gov/gene/?term=",E1010),F1010)</f>
        <v>Sec61a1</v>
      </c>
      <c r="B1010" s="13">
        <v>72.562666666666658</v>
      </c>
      <c r="C1010" s="14" t="s">
        <v>2817</v>
      </c>
      <c r="D1010" s="15">
        <v>8394252</v>
      </c>
      <c r="E1010" s="16" t="s">
        <v>2818</v>
      </c>
      <c r="F1010" s="17" t="s">
        <v>2819</v>
      </c>
      <c r="G1010" s="18">
        <v>995</v>
      </c>
    </row>
    <row r="1011" spans="1:7" ht="15" x14ac:dyDescent="0.2">
      <c r="A1011" s="12" t="str">
        <f>HYPERLINK(CONCATENATE("http://www.ncbi.nlm.nih.gov/gene/?term=",E1011),F1011)</f>
        <v>Psme2</v>
      </c>
      <c r="B1011" s="13">
        <v>72.551300000000012</v>
      </c>
      <c r="C1011" s="14" t="s">
        <v>4518</v>
      </c>
      <c r="D1011" s="15">
        <v>71725358</v>
      </c>
      <c r="E1011" s="16" t="s">
        <v>4519</v>
      </c>
      <c r="F1011" s="17" t="s">
        <v>4520</v>
      </c>
      <c r="G1011" s="18">
        <v>996</v>
      </c>
    </row>
    <row r="1012" spans="1:7" ht="15" x14ac:dyDescent="0.2">
      <c r="A1012" s="12" t="str">
        <f>HYPERLINK(CONCATENATE("http://www.ncbi.nlm.nih.gov/gene/?term=",E1012),F1012)</f>
        <v>Klc1</v>
      </c>
      <c r="B1012" s="13">
        <v>72.452033333333333</v>
      </c>
      <c r="C1012" s="14" t="s">
        <v>2168</v>
      </c>
      <c r="D1012" s="15">
        <v>575403068</v>
      </c>
      <c r="E1012" s="16" t="s">
        <v>2169</v>
      </c>
      <c r="F1012" s="17" t="s">
        <v>2170</v>
      </c>
      <c r="G1012" s="18">
        <v>997</v>
      </c>
    </row>
    <row r="1013" spans="1:7" ht="15" x14ac:dyDescent="0.2">
      <c r="A1013" s="12" t="str">
        <f>HYPERLINK(CONCATENATE("http://www.ncbi.nlm.nih.gov/gene/?term=",E1013),F1013)</f>
        <v>Ift20</v>
      </c>
      <c r="B1013" s="13">
        <v>72.39703333333334</v>
      </c>
      <c r="C1013" s="14" t="s">
        <v>2099</v>
      </c>
      <c r="D1013" s="15">
        <v>9506865</v>
      </c>
      <c r="E1013" s="16" t="s">
        <v>2100</v>
      </c>
      <c r="F1013" s="17" t="s">
        <v>2101</v>
      </c>
      <c r="G1013" s="18">
        <v>998</v>
      </c>
    </row>
    <row r="1014" spans="1:7" ht="15" x14ac:dyDescent="0.2">
      <c r="A1014" s="12" t="str">
        <f>HYPERLINK(CONCATENATE("http://www.ncbi.nlm.nih.gov/gene/?term=",E1014),F1014)</f>
        <v>Ostc</v>
      </c>
      <c r="B1014" s="13">
        <v>72.396433333333334</v>
      </c>
      <c r="C1014" s="14" t="s">
        <v>2592</v>
      </c>
      <c r="D1014" s="15">
        <v>13384930</v>
      </c>
      <c r="E1014" s="16" t="s">
        <v>2593</v>
      </c>
      <c r="F1014" s="17" t="s">
        <v>2594</v>
      </c>
      <c r="G1014" s="18">
        <v>999</v>
      </c>
    </row>
    <row r="1015" spans="1:7" ht="15" x14ac:dyDescent="0.2">
      <c r="A1015" s="12" t="str">
        <f>HYPERLINK(CONCATENATE("http://www.ncbi.nlm.nih.gov/gene/?term=",E1015),F1015)</f>
        <v>Dnase1l1</v>
      </c>
      <c r="B1015" s="13">
        <v>72.383099999999999</v>
      </c>
      <c r="C1015" s="14" t="s">
        <v>970</v>
      </c>
      <c r="D1015" s="15">
        <v>569010626</v>
      </c>
      <c r="E1015" s="16" t="s">
        <v>971</v>
      </c>
      <c r="F1015" s="17" t="s">
        <v>972</v>
      </c>
      <c r="G1015" s="18">
        <v>1000</v>
      </c>
    </row>
    <row r="1016" spans="1:7" ht="15" x14ac:dyDescent="0.2">
      <c r="A1016" s="19" t="str">
        <f>HYPERLINK(CONCATENATE("http://www.ncbi.nlm.nih.gov/gene/?term=",E1016),F1016)</f>
        <v>Slirp</v>
      </c>
      <c r="B1016" s="20">
        <v>72.299866666666659</v>
      </c>
      <c r="C1016" s="21" t="s">
        <v>9942</v>
      </c>
      <c r="D1016" s="22">
        <v>283046784</v>
      </c>
      <c r="E1016" s="23" t="s">
        <v>9943</v>
      </c>
      <c r="F1016" s="24" t="s">
        <v>9944</v>
      </c>
      <c r="G1016" s="25">
        <v>1001</v>
      </c>
    </row>
    <row r="1017" spans="1:7" ht="15" x14ac:dyDescent="0.2">
      <c r="A1017" s="19" t="str">
        <f>HYPERLINK(CONCATENATE("http://www.ncbi.nlm.nih.gov/gene/?term=",E1017),F1017)</f>
        <v>Rnf7</v>
      </c>
      <c r="B1017" s="20">
        <v>72.195966666666664</v>
      </c>
      <c r="C1017" s="21" t="s">
        <v>4877</v>
      </c>
      <c r="D1017" s="22">
        <v>568960883</v>
      </c>
      <c r="E1017" s="23" t="s">
        <v>4878</v>
      </c>
      <c r="F1017" s="24" t="s">
        <v>4879</v>
      </c>
      <c r="G1017" s="25">
        <v>1002</v>
      </c>
    </row>
    <row r="1018" spans="1:7" ht="15" x14ac:dyDescent="0.2">
      <c r="A1018" s="19" t="str">
        <f>HYPERLINK(CONCATENATE("http://www.ncbi.nlm.nih.gov/gene/?term=",E1018),F1018)</f>
        <v>Rnf5</v>
      </c>
      <c r="B1018" s="20">
        <v>72.185866666666655</v>
      </c>
      <c r="C1018" s="21" t="s">
        <v>7958</v>
      </c>
      <c r="D1018" s="22">
        <v>9507059</v>
      </c>
      <c r="E1018" s="23" t="s">
        <v>7959</v>
      </c>
      <c r="F1018" s="24" t="s">
        <v>7960</v>
      </c>
      <c r="G1018" s="25">
        <v>1003</v>
      </c>
    </row>
    <row r="1019" spans="1:7" ht="15" x14ac:dyDescent="0.2">
      <c r="A1019" s="19" t="str">
        <f>HYPERLINK(CONCATENATE("http://www.ncbi.nlm.nih.gov/gene/?term=",E1019),F1019)</f>
        <v>Hint2</v>
      </c>
      <c r="B1019" s="20">
        <v>72.094100000000012</v>
      </c>
      <c r="C1019" s="21" t="s">
        <v>7400</v>
      </c>
      <c r="D1019" s="22">
        <v>568927312</v>
      </c>
      <c r="E1019" s="23" t="s">
        <v>7401</v>
      </c>
      <c r="F1019" s="24" t="s">
        <v>7402</v>
      </c>
      <c r="G1019" s="25">
        <v>1004</v>
      </c>
    </row>
    <row r="1020" spans="1:7" ht="15" x14ac:dyDescent="0.2">
      <c r="A1020" s="19" t="str">
        <f>HYPERLINK(CONCATENATE("http://www.ncbi.nlm.nih.gov/gene/?term=",E1020),F1020)</f>
        <v>Isyna1</v>
      </c>
      <c r="B1020" s="20">
        <v>72.076499999999996</v>
      </c>
      <c r="C1020" s="21" t="s">
        <v>18230</v>
      </c>
      <c r="D1020" s="22">
        <v>12963757</v>
      </c>
      <c r="E1020" s="23" t="s">
        <v>18231</v>
      </c>
      <c r="F1020" s="24" t="s">
        <v>18232</v>
      </c>
      <c r="G1020" s="25">
        <v>1005</v>
      </c>
    </row>
    <row r="1021" spans="1:7" ht="15" x14ac:dyDescent="0.2">
      <c r="A1021" s="19" t="str">
        <f>HYPERLINK(CONCATENATE("http://www.ncbi.nlm.nih.gov/gene/?term=",E1021),F1021)</f>
        <v>Bola2</v>
      </c>
      <c r="B1021" s="20">
        <v>72.037300000000002</v>
      </c>
      <c r="C1021" s="21" t="s">
        <v>13555</v>
      </c>
      <c r="D1021" s="22">
        <v>29171318</v>
      </c>
      <c r="E1021" s="23" t="s">
        <v>13556</v>
      </c>
      <c r="F1021" s="24" t="s">
        <v>13557</v>
      </c>
      <c r="G1021" s="25">
        <v>1006</v>
      </c>
    </row>
    <row r="1022" spans="1:7" ht="15" x14ac:dyDescent="0.2">
      <c r="A1022" s="19" t="str">
        <f>HYPERLINK(CONCATENATE("http://www.ncbi.nlm.nih.gov/gene/?term=",E1022),F1022)</f>
        <v>Ist1</v>
      </c>
      <c r="B1022" s="20">
        <v>72.019033333333326</v>
      </c>
      <c r="C1022" s="21" t="s">
        <v>3955</v>
      </c>
      <c r="D1022" s="22">
        <v>568957605</v>
      </c>
      <c r="E1022" s="23" t="s">
        <v>3956</v>
      </c>
      <c r="F1022" s="24" t="s">
        <v>3957</v>
      </c>
      <c r="G1022" s="25">
        <v>1007</v>
      </c>
    </row>
    <row r="1023" spans="1:7" ht="15" x14ac:dyDescent="0.2">
      <c r="A1023" s="19" t="str">
        <f>HYPERLINK(CONCATENATE("http://www.ncbi.nlm.nih.gov/gene/?term=",E1023),F1023)</f>
        <v>Arf3</v>
      </c>
      <c r="B1023" s="20">
        <v>71.737366666666674</v>
      </c>
      <c r="C1023" s="21" t="s">
        <v>1099</v>
      </c>
      <c r="D1023" s="22">
        <v>6680718</v>
      </c>
      <c r="E1023" s="23" t="s">
        <v>1100</v>
      </c>
      <c r="F1023" s="24" t="s">
        <v>1101</v>
      </c>
      <c r="G1023" s="25">
        <v>1008</v>
      </c>
    </row>
    <row r="1024" spans="1:7" ht="15" x14ac:dyDescent="0.2">
      <c r="A1024" s="19" t="str">
        <f>HYPERLINK(CONCATENATE("http://www.ncbi.nlm.nih.gov/gene/?term=",E1024),F1024)</f>
        <v>Cfap20</v>
      </c>
      <c r="B1024" s="20">
        <v>71.697266666666664</v>
      </c>
      <c r="C1024" s="21" t="s">
        <v>12058</v>
      </c>
      <c r="D1024" s="22">
        <v>81875180</v>
      </c>
      <c r="E1024" s="23" t="s">
        <v>12059</v>
      </c>
      <c r="F1024" s="24" t="s">
        <v>12060</v>
      </c>
      <c r="G1024" s="25">
        <v>1009</v>
      </c>
    </row>
    <row r="1025" spans="1:7" ht="15" x14ac:dyDescent="0.2">
      <c r="A1025" s="19" t="str">
        <f>HYPERLINK(CONCATENATE("http://www.ncbi.nlm.nih.gov/gene/?term=",E1025),F1025)</f>
        <v>Ccpg1</v>
      </c>
      <c r="B1025" s="20">
        <v>71.664033333333336</v>
      </c>
      <c r="C1025" s="21" t="s">
        <v>4937</v>
      </c>
      <c r="D1025" s="22">
        <v>568962127</v>
      </c>
      <c r="E1025" s="23" t="s">
        <v>4938</v>
      </c>
      <c r="F1025" s="24" t="s">
        <v>4939</v>
      </c>
      <c r="G1025" s="25">
        <v>1010</v>
      </c>
    </row>
    <row r="1026" spans="1:7" ht="15" x14ac:dyDescent="0.2">
      <c r="A1026" s="19" t="str">
        <f>HYPERLINK(CONCATENATE("http://www.ncbi.nlm.nih.gov/gene/?term=",E1026),F1026)</f>
        <v>Arrb1</v>
      </c>
      <c r="B1026" s="20">
        <v>71.616500000000002</v>
      </c>
      <c r="C1026" s="21" t="s">
        <v>824</v>
      </c>
      <c r="D1026" s="22">
        <v>568949330</v>
      </c>
      <c r="E1026" s="23" t="s">
        <v>825</v>
      </c>
      <c r="F1026" s="24" t="s">
        <v>826</v>
      </c>
      <c r="G1026" s="25">
        <v>1011</v>
      </c>
    </row>
    <row r="1027" spans="1:7" ht="15" x14ac:dyDescent="0.2">
      <c r="A1027" s="19" t="str">
        <f>HYPERLINK(CONCATENATE("http://www.ncbi.nlm.nih.gov/gene/?term=",E1027),F1027)</f>
        <v>Pdrg1</v>
      </c>
      <c r="B1027" s="20">
        <v>71.555666666666681</v>
      </c>
      <c r="C1027" s="21" t="s">
        <v>18321</v>
      </c>
      <c r="D1027" s="22">
        <v>32490570</v>
      </c>
      <c r="E1027" s="23" t="s">
        <v>18322</v>
      </c>
      <c r="F1027" s="24" t="s">
        <v>18323</v>
      </c>
      <c r="G1027" s="25">
        <v>1012</v>
      </c>
    </row>
    <row r="1028" spans="1:7" ht="15" x14ac:dyDescent="0.2">
      <c r="A1028" s="19" t="str">
        <f>HYPERLINK(CONCATENATE("http://www.ncbi.nlm.nih.gov/gene/?term=",E1028),F1028)</f>
        <v>Nbr1</v>
      </c>
      <c r="B1028" s="20">
        <v>71.519533333333328</v>
      </c>
      <c r="C1028" s="21" t="s">
        <v>1360</v>
      </c>
      <c r="D1028" s="22">
        <v>568972090</v>
      </c>
      <c r="E1028" s="23" t="s">
        <v>1361</v>
      </c>
      <c r="F1028" s="24" t="s">
        <v>1362</v>
      </c>
      <c r="G1028" s="25">
        <v>1013</v>
      </c>
    </row>
    <row r="1029" spans="1:7" ht="15" x14ac:dyDescent="0.2">
      <c r="A1029" s="19" t="str">
        <f>HYPERLINK(CONCATENATE("http://www.ncbi.nlm.nih.gov/gene/?term=",E1029),F1029)</f>
        <v>Snx3</v>
      </c>
      <c r="B1029" s="20">
        <v>71.353966666666665</v>
      </c>
      <c r="C1029" s="21" t="s">
        <v>3665</v>
      </c>
      <c r="D1029" s="22">
        <v>31560433</v>
      </c>
      <c r="E1029" s="23" t="s">
        <v>3666</v>
      </c>
      <c r="F1029" s="24" t="s">
        <v>3667</v>
      </c>
      <c r="G1029" s="25">
        <v>1014</v>
      </c>
    </row>
    <row r="1030" spans="1:7" ht="15" x14ac:dyDescent="0.2">
      <c r="A1030" s="19" t="str">
        <f>HYPERLINK(CONCATENATE("http://www.ncbi.nlm.nih.gov/gene/?term=",E1030),F1030)</f>
        <v>Mat2a</v>
      </c>
      <c r="B1030" s="20">
        <v>71.325766666666667</v>
      </c>
      <c r="C1030" s="21" t="s">
        <v>863</v>
      </c>
      <c r="D1030" s="22">
        <v>21704144</v>
      </c>
      <c r="E1030" s="23" t="s">
        <v>864</v>
      </c>
      <c r="F1030" s="24" t="s">
        <v>865</v>
      </c>
      <c r="G1030" s="25">
        <v>1015</v>
      </c>
    </row>
    <row r="1031" spans="1:7" ht="15" x14ac:dyDescent="0.2">
      <c r="A1031" s="19" t="str">
        <f>HYPERLINK(CONCATENATE("http://www.ncbi.nlm.nih.gov/gene/?term=",E1031),F1031)</f>
        <v>Cox7b</v>
      </c>
      <c r="B1031" s="20">
        <v>71.324799999999996</v>
      </c>
      <c r="C1031" s="21" t="s">
        <v>4270</v>
      </c>
      <c r="D1031" s="22">
        <v>13384754</v>
      </c>
      <c r="E1031" s="23" t="s">
        <v>4271</v>
      </c>
      <c r="F1031" s="24" t="s">
        <v>4272</v>
      </c>
      <c r="G1031" s="25">
        <v>1016</v>
      </c>
    </row>
    <row r="1032" spans="1:7" ht="15" x14ac:dyDescent="0.2">
      <c r="A1032" s="19" t="str">
        <f>HYPERLINK(CONCATENATE("http://www.ncbi.nlm.nih.gov/gene/?term=",E1032),F1032)</f>
        <v>Nop10</v>
      </c>
      <c r="B1032" s="20">
        <v>71.314366666666672</v>
      </c>
      <c r="C1032" s="21" t="s">
        <v>9270</v>
      </c>
      <c r="D1032" s="22">
        <v>13384790</v>
      </c>
      <c r="E1032" s="23" t="s">
        <v>9271</v>
      </c>
      <c r="F1032" s="24" t="s">
        <v>9272</v>
      </c>
      <c r="G1032" s="25">
        <v>1017</v>
      </c>
    </row>
    <row r="1033" spans="1:7" ht="15" x14ac:dyDescent="0.2">
      <c r="A1033" s="19" t="str">
        <f>HYPERLINK(CONCATENATE("http://www.ncbi.nlm.nih.gov/gene/?term=",E1033),F1033)</f>
        <v>Kdelr1</v>
      </c>
      <c r="B1033" s="20">
        <v>71.302499999999995</v>
      </c>
      <c r="C1033" s="21" t="s">
        <v>3207</v>
      </c>
      <c r="D1033" s="22">
        <v>19527170</v>
      </c>
      <c r="E1033" s="23" t="s">
        <v>3208</v>
      </c>
      <c r="F1033" s="24" t="s">
        <v>3209</v>
      </c>
      <c r="G1033" s="25">
        <v>1018</v>
      </c>
    </row>
    <row r="1034" spans="1:7" ht="15" x14ac:dyDescent="0.2">
      <c r="A1034" s="19" t="str">
        <f>HYPERLINK(CONCATENATE("http://www.ncbi.nlm.nih.gov/gene/?term=",E1034),F1034)</f>
        <v>Tecr</v>
      </c>
      <c r="B1034" s="20">
        <v>71.179400000000001</v>
      </c>
      <c r="C1034" s="21" t="s">
        <v>18381</v>
      </c>
      <c r="D1034" s="22">
        <v>568955895</v>
      </c>
      <c r="E1034" s="23" t="s">
        <v>18382</v>
      </c>
      <c r="F1034" s="24" t="s">
        <v>18383</v>
      </c>
      <c r="G1034" s="25">
        <v>1019</v>
      </c>
    </row>
    <row r="1035" spans="1:7" ht="15" x14ac:dyDescent="0.2">
      <c r="A1035" s="19" t="str">
        <f>HYPERLINK(CONCATENATE("http://www.ncbi.nlm.nih.gov/gene/?term=",E1035),F1035)</f>
        <v>Lamtor2</v>
      </c>
      <c r="B1035" s="20">
        <v>71.173199999999994</v>
      </c>
      <c r="C1035" s="21" t="s">
        <v>7083</v>
      </c>
      <c r="D1035" s="22">
        <v>13752573</v>
      </c>
      <c r="E1035" s="23" t="s">
        <v>7084</v>
      </c>
      <c r="F1035" s="24" t="s">
        <v>7085</v>
      </c>
      <c r="G1035" s="25">
        <v>1020</v>
      </c>
    </row>
    <row r="1036" spans="1:7" ht="15" x14ac:dyDescent="0.2">
      <c r="A1036" s="19" t="str">
        <f>HYPERLINK(CONCATENATE("http://www.ncbi.nlm.nih.gov/gene/?term=",E1036),F1036)</f>
        <v>Tax1bp1</v>
      </c>
      <c r="B1036" s="20">
        <v>71.076333333333338</v>
      </c>
      <c r="C1036" s="21" t="s">
        <v>2646</v>
      </c>
      <c r="D1036" s="22">
        <v>568942386</v>
      </c>
      <c r="E1036" s="23" t="s">
        <v>2647</v>
      </c>
      <c r="F1036" s="24" t="s">
        <v>2648</v>
      </c>
      <c r="G1036" s="25">
        <v>1021</v>
      </c>
    </row>
    <row r="1037" spans="1:7" ht="15" x14ac:dyDescent="0.2">
      <c r="A1037" s="19" t="str">
        <f>HYPERLINK(CONCATENATE("http://www.ncbi.nlm.nih.gov/gene/?term=",E1037),F1037)</f>
        <v>Tmed4</v>
      </c>
      <c r="B1037" s="20">
        <v>71.049233333333333</v>
      </c>
      <c r="C1037" s="21" t="s">
        <v>18405</v>
      </c>
      <c r="D1037" s="22">
        <v>19527236</v>
      </c>
      <c r="E1037" s="23" t="s">
        <v>18406</v>
      </c>
      <c r="F1037" s="24" t="s">
        <v>18407</v>
      </c>
      <c r="G1037" s="25">
        <v>1022</v>
      </c>
    </row>
    <row r="1038" spans="1:7" ht="15" x14ac:dyDescent="0.2">
      <c r="A1038" s="19" t="str">
        <f>HYPERLINK(CONCATENATE("http://www.ncbi.nlm.nih.gov/gene/?term=",E1038),F1038)</f>
        <v>Cox20</v>
      </c>
      <c r="B1038" s="20">
        <v>70.974599999999995</v>
      </c>
      <c r="C1038" s="21" t="s">
        <v>10450</v>
      </c>
      <c r="D1038" s="22">
        <v>21313516</v>
      </c>
      <c r="E1038" s="23" t="s">
        <v>10451</v>
      </c>
      <c r="F1038" s="24" t="s">
        <v>10452</v>
      </c>
      <c r="G1038" s="25">
        <v>1023</v>
      </c>
    </row>
    <row r="1039" spans="1:7" ht="15" x14ac:dyDescent="0.2">
      <c r="A1039" s="19" t="str">
        <f>HYPERLINK(CONCATENATE("http://www.ncbi.nlm.nih.gov/gene/?term=",E1039),F1039)</f>
        <v>Per1</v>
      </c>
      <c r="B1039" s="20">
        <v>70.929500000000004</v>
      </c>
      <c r="C1039" s="21" t="s">
        <v>5855</v>
      </c>
      <c r="D1039" s="22">
        <v>568972184</v>
      </c>
      <c r="E1039" s="23" t="s">
        <v>5856</v>
      </c>
      <c r="F1039" s="24" t="s">
        <v>5857</v>
      </c>
      <c r="G1039" s="25">
        <v>1024</v>
      </c>
    </row>
    <row r="1040" spans="1:7" ht="15" x14ac:dyDescent="0.2">
      <c r="A1040" s="19" t="str">
        <f>HYPERLINK(CONCATENATE("http://www.ncbi.nlm.nih.gov/gene/?term=",E1040),F1040)</f>
        <v>Sec13</v>
      </c>
      <c r="B1040" s="20">
        <v>70.922766666666675</v>
      </c>
      <c r="C1040" s="21" t="s">
        <v>5592</v>
      </c>
      <c r="D1040" s="22">
        <v>29150272</v>
      </c>
      <c r="E1040" s="23" t="s">
        <v>5593</v>
      </c>
      <c r="F1040" s="24" t="s">
        <v>5594</v>
      </c>
      <c r="G1040" s="25">
        <v>1025</v>
      </c>
    </row>
    <row r="1041" spans="1:7" ht="15" x14ac:dyDescent="0.2">
      <c r="A1041" s="19" t="str">
        <f>HYPERLINK(CONCATENATE("http://www.ncbi.nlm.nih.gov/gene/?term=",E1041),F1041)</f>
        <v>Rassf1</v>
      </c>
      <c r="B1041" s="20">
        <v>70.840940000000003</v>
      </c>
      <c r="C1041" s="21" t="s">
        <v>1928</v>
      </c>
      <c r="D1041" s="22">
        <v>344217757</v>
      </c>
      <c r="E1041" s="23" t="s">
        <v>1929</v>
      </c>
      <c r="F1041" s="24" t="s">
        <v>1930</v>
      </c>
      <c r="G1041" s="25">
        <v>1026</v>
      </c>
    </row>
    <row r="1042" spans="1:7" ht="15" x14ac:dyDescent="0.2">
      <c r="A1042" s="19" t="str">
        <f>HYPERLINK(CONCATENATE("http://www.ncbi.nlm.nih.gov/gene/?term=",E1042),F1042)</f>
        <v>Tnfsf12</v>
      </c>
      <c r="B1042" s="20">
        <v>70.522199999999998</v>
      </c>
      <c r="C1042" s="21" t="s">
        <v>4539</v>
      </c>
      <c r="D1042" s="22">
        <v>33438584</v>
      </c>
      <c r="E1042" s="23" t="s">
        <v>4540</v>
      </c>
      <c r="F1042" s="24" t="s">
        <v>4541</v>
      </c>
      <c r="G1042" s="25">
        <v>1027</v>
      </c>
    </row>
    <row r="1043" spans="1:7" ht="15" x14ac:dyDescent="0.2">
      <c r="A1043" s="19" t="str">
        <f>HYPERLINK(CONCATENATE("http://www.ncbi.nlm.nih.gov/gene/?term=",E1043),F1043)</f>
        <v>Eif4a3</v>
      </c>
      <c r="B1043" s="20">
        <v>70.48993333333334</v>
      </c>
      <c r="C1043" s="21" t="s">
        <v>6210</v>
      </c>
      <c r="D1043" s="22">
        <v>20149756</v>
      </c>
      <c r="E1043" s="23" t="s">
        <v>6211</v>
      </c>
      <c r="F1043" s="24" t="s">
        <v>6212</v>
      </c>
      <c r="G1043" s="25">
        <v>1028</v>
      </c>
    </row>
    <row r="1044" spans="1:7" ht="15" x14ac:dyDescent="0.2">
      <c r="A1044" s="19" t="str">
        <f>HYPERLINK(CONCATENATE("http://www.ncbi.nlm.nih.gov/gene/?term=",E1044),F1044)</f>
        <v>Mrpl54</v>
      </c>
      <c r="B1044" s="20">
        <v>70.486833333333337</v>
      </c>
      <c r="C1044" s="21" t="s">
        <v>8134</v>
      </c>
      <c r="D1044" s="22">
        <v>13384682</v>
      </c>
      <c r="E1044" s="23" t="s">
        <v>8135</v>
      </c>
      <c r="F1044" s="24" t="s">
        <v>8136</v>
      </c>
      <c r="G1044" s="25">
        <v>1029</v>
      </c>
    </row>
    <row r="1045" spans="1:7" ht="15" x14ac:dyDescent="0.2">
      <c r="A1045" s="19" t="str">
        <f>HYPERLINK(CONCATENATE("http://www.ncbi.nlm.nih.gov/gene/?term=",E1045),F1045)</f>
        <v>Coro1b</v>
      </c>
      <c r="B1045" s="20">
        <v>70.462000000000003</v>
      </c>
      <c r="C1045" s="21" t="s">
        <v>2907</v>
      </c>
      <c r="D1045" s="22">
        <v>569020729</v>
      </c>
      <c r="E1045" s="23" t="s">
        <v>2908</v>
      </c>
      <c r="F1045" s="24" t="s">
        <v>2909</v>
      </c>
      <c r="G1045" s="25">
        <v>1030</v>
      </c>
    </row>
    <row r="1046" spans="1:7" ht="15" x14ac:dyDescent="0.2">
      <c r="A1046" s="19" t="str">
        <f>HYPERLINK(CONCATENATE("http://www.ncbi.nlm.nih.gov/gene/?term=",E1046),F1046)</f>
        <v>Adcy1</v>
      </c>
      <c r="B1046" s="20">
        <v>70.442733333333322</v>
      </c>
      <c r="C1046" s="21" t="s">
        <v>1189</v>
      </c>
      <c r="D1046" s="22">
        <v>61888832</v>
      </c>
      <c r="E1046" s="23" t="s">
        <v>1190</v>
      </c>
      <c r="F1046" s="24" t="s">
        <v>1191</v>
      </c>
      <c r="G1046" s="25">
        <v>1031</v>
      </c>
    </row>
    <row r="1047" spans="1:7" ht="15" x14ac:dyDescent="0.2">
      <c r="A1047" s="19" t="str">
        <f>HYPERLINK(CONCATENATE("http://www.ncbi.nlm.nih.gov/gene/?term=",E1047),F1047)</f>
        <v>Jtb</v>
      </c>
      <c r="B1047" s="20">
        <v>70.406266666666667</v>
      </c>
      <c r="C1047" s="21" t="s">
        <v>5306</v>
      </c>
      <c r="D1047" s="22">
        <v>46049047</v>
      </c>
      <c r="E1047" s="23" t="s">
        <v>5307</v>
      </c>
      <c r="F1047" s="24" t="s">
        <v>5308</v>
      </c>
      <c r="G1047" s="25">
        <v>1032</v>
      </c>
    </row>
    <row r="1048" spans="1:7" ht="15" x14ac:dyDescent="0.2">
      <c r="A1048" s="19" t="str">
        <f>HYPERLINK(CONCATENATE("http://www.ncbi.nlm.nih.gov/gene/?term=",E1048),F1048)</f>
        <v>Ctdsp2</v>
      </c>
      <c r="B1048" s="20">
        <v>70.398066666666679</v>
      </c>
      <c r="C1048" s="21" t="s">
        <v>5825</v>
      </c>
      <c r="D1048" s="22">
        <v>164698411</v>
      </c>
      <c r="E1048" s="23" t="s">
        <v>5826</v>
      </c>
      <c r="F1048" s="24" t="s">
        <v>5827</v>
      </c>
      <c r="G1048" s="25">
        <v>1033</v>
      </c>
    </row>
    <row r="1049" spans="1:7" ht="15" x14ac:dyDescent="0.2">
      <c r="A1049" s="19" t="str">
        <f>HYPERLINK(CONCATENATE("http://www.ncbi.nlm.nih.gov/gene/?term=",E1049),F1049)</f>
        <v>Banf1</v>
      </c>
      <c r="B1049" s="20">
        <v>70.245933333333326</v>
      </c>
      <c r="C1049" s="21" t="s">
        <v>18519</v>
      </c>
      <c r="D1049" s="22">
        <v>557636704</v>
      </c>
      <c r="E1049" s="23" t="s">
        <v>18520</v>
      </c>
      <c r="F1049" s="24" t="s">
        <v>18521</v>
      </c>
      <c r="G1049" s="25">
        <v>1034</v>
      </c>
    </row>
    <row r="1050" spans="1:7" ht="15" x14ac:dyDescent="0.2">
      <c r="A1050" s="19" t="str">
        <f>HYPERLINK(CONCATENATE("http://www.ncbi.nlm.nih.gov/gene/?term=",E1050),F1050)</f>
        <v>Bcl2l2</v>
      </c>
      <c r="B1050" s="20">
        <v>70.203400000000002</v>
      </c>
      <c r="C1050" s="21" t="s">
        <v>1919</v>
      </c>
      <c r="D1050" s="22">
        <v>568986523</v>
      </c>
      <c r="E1050" s="23" t="s">
        <v>1920</v>
      </c>
      <c r="F1050" s="24" t="s">
        <v>1921</v>
      </c>
      <c r="G1050" s="25">
        <v>1035</v>
      </c>
    </row>
    <row r="1051" spans="1:7" ht="15" x14ac:dyDescent="0.2">
      <c r="A1051" s="19" t="str">
        <f>HYPERLINK(CONCATENATE("http://www.ncbi.nlm.nih.gov/gene/?term=",E1051),F1051)</f>
        <v>Gltscr2</v>
      </c>
      <c r="B1051" s="20">
        <v>70.096066666666673</v>
      </c>
      <c r="C1051" s="21" t="s">
        <v>7475</v>
      </c>
      <c r="D1051" s="22">
        <v>568946496</v>
      </c>
      <c r="E1051" s="23" t="s">
        <v>7476</v>
      </c>
      <c r="F1051" s="24" t="s">
        <v>7477</v>
      </c>
      <c r="G1051" s="25">
        <v>1036</v>
      </c>
    </row>
    <row r="1052" spans="1:7" ht="15" x14ac:dyDescent="0.2">
      <c r="A1052" s="19" t="str">
        <f>HYPERLINK(CONCATENATE("http://www.ncbi.nlm.nih.gov/gene/?term=",E1052),F1052)</f>
        <v>Cltc</v>
      </c>
      <c r="B1052" s="20">
        <v>70.034733333333335</v>
      </c>
      <c r="C1052" s="21" t="s">
        <v>1641</v>
      </c>
      <c r="D1052" s="22">
        <v>568975337</v>
      </c>
      <c r="E1052" s="23" t="s">
        <v>1642</v>
      </c>
      <c r="F1052" s="24" t="s">
        <v>1643</v>
      </c>
      <c r="G1052" s="25">
        <v>1037</v>
      </c>
    </row>
    <row r="1053" spans="1:7" ht="15" x14ac:dyDescent="0.2">
      <c r="A1053" s="19" t="str">
        <f>HYPERLINK(CONCATENATE("http://www.ncbi.nlm.nih.gov/gene/?term=",E1053),F1053)</f>
        <v>Ldha</v>
      </c>
      <c r="B1053" s="20">
        <v>69.987300000000005</v>
      </c>
      <c r="C1053" s="21" t="s">
        <v>7523</v>
      </c>
      <c r="D1053" s="22">
        <v>257743039</v>
      </c>
      <c r="E1053" s="23" t="s">
        <v>7524</v>
      </c>
      <c r="F1053" s="24" t="s">
        <v>7525</v>
      </c>
      <c r="G1053" s="25">
        <v>1038</v>
      </c>
    </row>
    <row r="1054" spans="1:7" ht="15" x14ac:dyDescent="0.2">
      <c r="A1054" s="19" t="str">
        <f>HYPERLINK(CONCATENATE("http://www.ncbi.nlm.nih.gov/gene/?term=",E1054),F1054)</f>
        <v>Sh3glb1</v>
      </c>
      <c r="B1054" s="20">
        <v>69.958066666666653</v>
      </c>
      <c r="C1054" s="21" t="s">
        <v>18543</v>
      </c>
      <c r="D1054" s="22">
        <v>568923290</v>
      </c>
      <c r="E1054" s="23" t="s">
        <v>18544</v>
      </c>
      <c r="F1054" s="24" t="s">
        <v>18545</v>
      </c>
      <c r="G1054" s="25">
        <v>1039</v>
      </c>
    </row>
    <row r="1055" spans="1:7" ht="15" x14ac:dyDescent="0.2">
      <c r="A1055" s="19" t="str">
        <f>HYPERLINK(CONCATENATE("http://www.ncbi.nlm.nih.gov/gene/?term=",E1055),F1055)</f>
        <v>Arrdc3</v>
      </c>
      <c r="B1055" s="20">
        <v>69.832599999999999</v>
      </c>
      <c r="C1055" s="21" t="s">
        <v>6659</v>
      </c>
      <c r="D1055" s="22">
        <v>568982874</v>
      </c>
      <c r="E1055" s="23" t="s">
        <v>6660</v>
      </c>
      <c r="F1055" s="24" t="s">
        <v>6661</v>
      </c>
      <c r="G1055" s="25">
        <v>1040</v>
      </c>
    </row>
    <row r="1056" spans="1:7" ht="15" x14ac:dyDescent="0.2">
      <c r="A1056" s="19" t="str">
        <f>HYPERLINK(CONCATENATE("http://www.ncbi.nlm.nih.gov/gene/?term=",E1056),F1056)</f>
        <v>Lama5</v>
      </c>
      <c r="B1056" s="20">
        <v>69.772400000000005</v>
      </c>
      <c r="C1056" s="21" t="s">
        <v>2634</v>
      </c>
      <c r="D1056" s="22">
        <v>568920139</v>
      </c>
      <c r="E1056" s="23" t="s">
        <v>2635</v>
      </c>
      <c r="F1056" s="24" t="s">
        <v>2636</v>
      </c>
      <c r="G1056" s="25">
        <v>1041</v>
      </c>
    </row>
    <row r="1057" spans="1:7" ht="15" x14ac:dyDescent="0.2">
      <c r="A1057" s="19" t="str">
        <f>HYPERLINK(CONCATENATE("http://www.ncbi.nlm.nih.gov/gene/?term=",E1057),F1057)</f>
        <v>Arhgap1</v>
      </c>
      <c r="B1057" s="20">
        <v>69.625933333333336</v>
      </c>
      <c r="C1057" s="21" t="s">
        <v>2423</v>
      </c>
      <c r="D1057" s="22">
        <v>568916474</v>
      </c>
      <c r="E1057" s="23" t="s">
        <v>2424</v>
      </c>
      <c r="F1057" s="24" t="s">
        <v>2425</v>
      </c>
      <c r="G1057" s="25">
        <v>1042</v>
      </c>
    </row>
    <row r="1058" spans="1:7" ht="15" x14ac:dyDescent="0.2">
      <c r="A1058" s="19" t="str">
        <f>HYPERLINK(CONCATENATE("http://www.ncbi.nlm.nih.gov/gene/?term=",E1058),F1058)</f>
        <v>Caprin1</v>
      </c>
      <c r="B1058" s="20">
        <v>69.52943333333333</v>
      </c>
      <c r="C1058" s="21" t="s">
        <v>18622</v>
      </c>
      <c r="D1058" s="22">
        <v>568917818</v>
      </c>
      <c r="E1058" s="23" t="s">
        <v>18623</v>
      </c>
      <c r="F1058" s="24" t="s">
        <v>18624</v>
      </c>
      <c r="G1058" s="25">
        <v>1043</v>
      </c>
    </row>
    <row r="1059" spans="1:7" ht="15" x14ac:dyDescent="0.2">
      <c r="A1059" s="19" t="str">
        <f>HYPERLINK(CONCATENATE("http://www.ncbi.nlm.nih.gov/gene/?term=",E1059),F1059)</f>
        <v>Krtcap2</v>
      </c>
      <c r="B1059" s="20">
        <v>69.483800000000002</v>
      </c>
      <c r="C1059" s="21" t="s">
        <v>5685</v>
      </c>
      <c r="D1059" s="22">
        <v>568923611</v>
      </c>
      <c r="E1059" s="23" t="s">
        <v>5686</v>
      </c>
      <c r="F1059" s="24" t="s">
        <v>5687</v>
      </c>
      <c r="G1059" s="25">
        <v>1044</v>
      </c>
    </row>
    <row r="1060" spans="1:7" ht="15" x14ac:dyDescent="0.2">
      <c r="A1060" s="19" t="str">
        <f>HYPERLINK(CONCATENATE("http://www.ncbi.nlm.nih.gov/gene/?term=",E1060),F1060)</f>
        <v>Psmd4</v>
      </c>
      <c r="B1060" s="20">
        <v>69.454566666666665</v>
      </c>
      <c r="C1060" s="21" t="s">
        <v>5351</v>
      </c>
      <c r="D1060" s="22">
        <v>568922080</v>
      </c>
      <c r="E1060" s="23" t="s">
        <v>5352</v>
      </c>
      <c r="F1060" s="24" t="s">
        <v>5353</v>
      </c>
      <c r="G1060" s="25">
        <v>1045</v>
      </c>
    </row>
    <row r="1061" spans="1:7" ht="15" x14ac:dyDescent="0.2">
      <c r="A1061" s="19" t="str">
        <f>HYPERLINK(CONCATENATE("http://www.ncbi.nlm.nih.gov/gene/?term=",E1061),F1061)</f>
        <v>Ptbp3</v>
      </c>
      <c r="B1061" s="20">
        <v>69.361433333333338</v>
      </c>
      <c r="C1061" s="21" t="s">
        <v>994</v>
      </c>
      <c r="D1061" s="22">
        <v>568926557</v>
      </c>
      <c r="E1061" s="23" t="s">
        <v>995</v>
      </c>
      <c r="F1061" s="24" t="s">
        <v>996</v>
      </c>
      <c r="G1061" s="25">
        <v>1046</v>
      </c>
    </row>
    <row r="1062" spans="1:7" ht="15" x14ac:dyDescent="0.2">
      <c r="A1062" s="19" t="str">
        <f>HYPERLINK(CONCATENATE("http://www.ncbi.nlm.nih.gov/gene/?term=",E1062),F1062)</f>
        <v>Cry2</v>
      </c>
      <c r="B1062" s="20">
        <v>69.356233333333321</v>
      </c>
      <c r="C1062" s="21" t="s">
        <v>14506</v>
      </c>
      <c r="D1062" s="22">
        <v>27312016</v>
      </c>
      <c r="E1062" s="23" t="s">
        <v>14507</v>
      </c>
      <c r="F1062" s="24" t="s">
        <v>14508</v>
      </c>
      <c r="G1062" s="25">
        <v>1047</v>
      </c>
    </row>
    <row r="1063" spans="1:7" ht="15" x14ac:dyDescent="0.2">
      <c r="A1063" s="19" t="str">
        <f>HYPERLINK(CONCATENATE("http://www.ncbi.nlm.nih.gov/gene/?term=",E1063),F1063)</f>
        <v>Npm1</v>
      </c>
      <c r="B1063" s="20">
        <v>69.322999999999993</v>
      </c>
      <c r="C1063" s="21" t="s">
        <v>3650</v>
      </c>
      <c r="D1063" s="22">
        <v>568970001</v>
      </c>
      <c r="E1063" s="23" t="s">
        <v>3651</v>
      </c>
      <c r="F1063" s="24" t="s">
        <v>3652</v>
      </c>
      <c r="G1063" s="25">
        <v>1048</v>
      </c>
    </row>
    <row r="1064" spans="1:7" ht="15" x14ac:dyDescent="0.2">
      <c r="A1064" s="19" t="str">
        <f>HYPERLINK(CONCATENATE("http://www.ncbi.nlm.nih.gov/gene/?term=",E1064),F1064)</f>
        <v>Pja1</v>
      </c>
      <c r="B1064" s="20">
        <v>69.29676666666667</v>
      </c>
      <c r="C1064" s="21" t="s">
        <v>4267</v>
      </c>
      <c r="D1064" s="22">
        <v>594542550</v>
      </c>
      <c r="E1064" s="23" t="s">
        <v>4268</v>
      </c>
      <c r="F1064" s="24" t="s">
        <v>4269</v>
      </c>
      <c r="G1064" s="25">
        <v>1049</v>
      </c>
    </row>
    <row r="1065" spans="1:7" ht="15" x14ac:dyDescent="0.2">
      <c r="A1065" s="19" t="str">
        <f>HYPERLINK(CONCATENATE("http://www.ncbi.nlm.nih.gov/gene/?term=",E1065),F1065)</f>
        <v>Luc7l2</v>
      </c>
      <c r="B1065" s="20">
        <v>69.212199999999996</v>
      </c>
      <c r="C1065" s="21" t="s">
        <v>18666</v>
      </c>
      <c r="D1065" s="22">
        <v>568941109</v>
      </c>
      <c r="E1065" s="23" t="s">
        <v>18667</v>
      </c>
      <c r="F1065" s="24" t="s">
        <v>18668</v>
      </c>
      <c r="G1065" s="25">
        <v>1050</v>
      </c>
    </row>
    <row r="1066" spans="1:7" ht="15" x14ac:dyDescent="0.2">
      <c r="A1066" s="19" t="str">
        <f>HYPERLINK(CONCATENATE("http://www.ncbi.nlm.nih.gov/gene/?term=",E1066),F1066)</f>
        <v>Speg</v>
      </c>
      <c r="B1066" s="20">
        <v>69.109033333333343</v>
      </c>
      <c r="C1066" s="21" t="s">
        <v>1763</v>
      </c>
      <c r="D1066" s="22">
        <v>568907502</v>
      </c>
      <c r="E1066" s="23" t="s">
        <v>1764</v>
      </c>
      <c r="F1066" s="24" t="s">
        <v>1765</v>
      </c>
      <c r="G1066" s="25">
        <v>1051</v>
      </c>
    </row>
    <row r="1067" spans="1:7" ht="15" x14ac:dyDescent="0.2">
      <c r="A1067" s="19" t="str">
        <f>HYPERLINK(CONCATENATE("http://www.ncbi.nlm.nih.gov/gene/?term=",E1067),F1067)</f>
        <v>Timm8b</v>
      </c>
      <c r="B1067" s="20">
        <v>69.082400000000007</v>
      </c>
      <c r="C1067" s="21" t="s">
        <v>6533</v>
      </c>
      <c r="D1067" s="22">
        <v>7305579</v>
      </c>
      <c r="E1067" s="23" t="s">
        <v>6534</v>
      </c>
      <c r="F1067" s="24" t="s">
        <v>6535</v>
      </c>
      <c r="G1067" s="25">
        <v>1052</v>
      </c>
    </row>
    <row r="1068" spans="1:7" ht="15" x14ac:dyDescent="0.2">
      <c r="A1068" s="19" t="str">
        <f>HYPERLINK(CONCATENATE("http://www.ncbi.nlm.nih.gov/gene/?term=",E1068),F1068)</f>
        <v>Ccdc12</v>
      </c>
      <c r="B1068" s="20">
        <v>69.055400000000006</v>
      </c>
      <c r="C1068" s="21" t="s">
        <v>6500</v>
      </c>
      <c r="D1068" s="22">
        <v>227496903</v>
      </c>
      <c r="E1068" s="23" t="s">
        <v>6501</v>
      </c>
      <c r="F1068" s="24" t="s">
        <v>6502</v>
      </c>
      <c r="G1068" s="25">
        <v>1053</v>
      </c>
    </row>
    <row r="1069" spans="1:7" ht="15" x14ac:dyDescent="0.2">
      <c r="A1069" s="19" t="str">
        <f>HYPERLINK(CONCATENATE("http://www.ncbi.nlm.nih.gov/gene/?term=",E1069),F1069)</f>
        <v>Ngb</v>
      </c>
      <c r="B1069" s="20">
        <v>68.953066666666672</v>
      </c>
      <c r="C1069" s="21" t="s">
        <v>8392</v>
      </c>
      <c r="D1069" s="22">
        <v>661311568</v>
      </c>
      <c r="E1069" s="23" t="s">
        <v>8393</v>
      </c>
      <c r="F1069" s="24" t="s">
        <v>8394</v>
      </c>
      <c r="G1069" s="25">
        <v>1054</v>
      </c>
    </row>
    <row r="1070" spans="1:7" ht="15" x14ac:dyDescent="0.2">
      <c r="A1070" s="19" t="str">
        <f>HYPERLINK(CONCATENATE("http://www.ncbi.nlm.nih.gov/gene/?term=",E1070),F1070)</f>
        <v>Psma3</v>
      </c>
      <c r="B1070" s="20">
        <v>68.946666666666673</v>
      </c>
      <c r="C1070" s="21" t="s">
        <v>3048</v>
      </c>
      <c r="D1070" s="22">
        <v>568979090</v>
      </c>
      <c r="E1070" s="23" t="s">
        <v>3049</v>
      </c>
      <c r="F1070" s="24" t="s">
        <v>3050</v>
      </c>
      <c r="G1070" s="25">
        <v>1055</v>
      </c>
    </row>
    <row r="1071" spans="1:7" ht="15" x14ac:dyDescent="0.2">
      <c r="A1071" s="19" t="str">
        <f>HYPERLINK(CONCATENATE("http://www.ncbi.nlm.nih.gov/gene/?term=",E1071),F1071)</f>
        <v>Ppp2r4</v>
      </c>
      <c r="B1071" s="20">
        <v>68.920966666666672</v>
      </c>
      <c r="C1071" s="21" t="s">
        <v>3728</v>
      </c>
      <c r="D1071" s="22">
        <v>568912786</v>
      </c>
      <c r="E1071" s="23" t="s">
        <v>3729</v>
      </c>
      <c r="F1071" s="24" t="s">
        <v>3730</v>
      </c>
      <c r="G1071" s="25">
        <v>1056</v>
      </c>
    </row>
    <row r="1072" spans="1:7" ht="15" x14ac:dyDescent="0.2">
      <c r="A1072" s="19" t="str">
        <f>HYPERLINK(CONCATENATE("http://www.ncbi.nlm.nih.gov/gene/?term=",E1072),F1072)</f>
        <v>Sdha</v>
      </c>
      <c r="B1072" s="20">
        <v>68.849400000000003</v>
      </c>
      <c r="C1072" s="21" t="s">
        <v>3405</v>
      </c>
      <c r="D1072" s="22">
        <v>54607098</v>
      </c>
      <c r="E1072" s="23" t="s">
        <v>3406</v>
      </c>
      <c r="F1072" s="24" t="s">
        <v>3407</v>
      </c>
      <c r="G1072" s="25">
        <v>1057</v>
      </c>
    </row>
    <row r="1073" spans="1:7" ht="15" x14ac:dyDescent="0.2">
      <c r="A1073" s="19" t="str">
        <f>HYPERLINK(CONCATENATE("http://www.ncbi.nlm.nih.gov/gene/?term=",E1073),F1073)</f>
        <v>Dnajc7</v>
      </c>
      <c r="B1073" s="20">
        <v>68.848799999999997</v>
      </c>
      <c r="C1073" s="21" t="s">
        <v>1483</v>
      </c>
      <c r="D1073" s="22">
        <v>568974947</v>
      </c>
      <c r="E1073" s="23" t="s">
        <v>1484</v>
      </c>
      <c r="F1073" s="24" t="s">
        <v>1485</v>
      </c>
      <c r="G1073" s="25">
        <v>1058</v>
      </c>
    </row>
    <row r="1074" spans="1:7" ht="15" x14ac:dyDescent="0.2">
      <c r="A1074" s="19" t="str">
        <f>HYPERLINK(CONCATENATE("http://www.ncbi.nlm.nih.gov/gene/?term=",E1074),F1074)</f>
        <v>Ubc</v>
      </c>
      <c r="B1074" s="20">
        <v>68.813333333333333</v>
      </c>
      <c r="C1074" s="21" t="s">
        <v>18717</v>
      </c>
      <c r="D1074" s="22">
        <v>157671923</v>
      </c>
      <c r="E1074" s="23" t="s">
        <v>18718</v>
      </c>
      <c r="F1074" s="24" t="s">
        <v>18719</v>
      </c>
      <c r="G1074" s="25">
        <v>1059</v>
      </c>
    </row>
    <row r="1075" spans="1:7" ht="15" x14ac:dyDescent="0.2">
      <c r="A1075" s="19" t="str">
        <f>HYPERLINK(CONCATENATE("http://www.ncbi.nlm.nih.gov/gene/?term=",E1075),F1075)</f>
        <v>Sf3b2</v>
      </c>
      <c r="B1075" s="20">
        <v>68.751866666666672</v>
      </c>
      <c r="C1075" s="21" t="s">
        <v>3734</v>
      </c>
      <c r="D1075" s="22">
        <v>569005837</v>
      </c>
      <c r="E1075" s="23" t="s">
        <v>3735</v>
      </c>
      <c r="F1075" s="24" t="s">
        <v>3736</v>
      </c>
      <c r="G1075" s="25">
        <v>1060</v>
      </c>
    </row>
    <row r="1076" spans="1:7" ht="15" x14ac:dyDescent="0.2">
      <c r="A1076" s="19" t="str">
        <f>HYPERLINK(CONCATENATE("http://www.ncbi.nlm.nih.gov/gene/?term=",E1076),F1076)</f>
        <v>Glud1</v>
      </c>
      <c r="B1076" s="20">
        <v>68.726600000000005</v>
      </c>
      <c r="C1076" s="21" t="s">
        <v>2658</v>
      </c>
      <c r="D1076" s="22">
        <v>6680027</v>
      </c>
      <c r="E1076" s="23" t="s">
        <v>2659</v>
      </c>
      <c r="F1076" s="24" t="s">
        <v>2660</v>
      </c>
      <c r="G1076" s="25">
        <v>1061</v>
      </c>
    </row>
    <row r="1077" spans="1:7" ht="15" x14ac:dyDescent="0.2">
      <c r="A1077" s="19" t="str">
        <f>HYPERLINK(CONCATENATE("http://www.ncbi.nlm.nih.gov/gene/?term=",E1077),F1077)</f>
        <v>2810428I15Rik</v>
      </c>
      <c r="B1077" s="20">
        <v>68.661299999999997</v>
      </c>
      <c r="C1077" s="21" t="s">
        <v>9115</v>
      </c>
      <c r="D1077" s="22">
        <v>568955552</v>
      </c>
      <c r="E1077" s="23" t="s">
        <v>9116</v>
      </c>
      <c r="F1077" s="24" t="s">
        <v>9117</v>
      </c>
      <c r="G1077" s="25">
        <v>1062</v>
      </c>
    </row>
    <row r="1078" spans="1:7" ht="15" x14ac:dyDescent="0.2">
      <c r="A1078" s="19" t="str">
        <f>HYPERLINK(CONCATENATE("http://www.ncbi.nlm.nih.gov/gene/?term=",E1078),F1078)</f>
        <v>Lims1</v>
      </c>
      <c r="B1078" s="20">
        <v>68.596233333333331</v>
      </c>
      <c r="C1078" s="21" t="s">
        <v>1378</v>
      </c>
      <c r="D1078" s="22">
        <v>568966363</v>
      </c>
      <c r="E1078" s="23" t="s">
        <v>1379</v>
      </c>
      <c r="F1078" s="24" t="s">
        <v>1380</v>
      </c>
      <c r="G1078" s="25">
        <v>1063</v>
      </c>
    </row>
    <row r="1079" spans="1:7" ht="15" x14ac:dyDescent="0.2">
      <c r="A1079" s="19" t="str">
        <f>HYPERLINK(CONCATENATE("http://www.ncbi.nlm.nih.gov/gene/?term=",E1079),F1079)</f>
        <v>Rdh9</v>
      </c>
      <c r="B1079" s="20">
        <v>68.582433333333327</v>
      </c>
      <c r="C1079" s="21" t="s">
        <v>1614</v>
      </c>
      <c r="D1079" s="22">
        <v>23680945</v>
      </c>
      <c r="E1079" s="23" t="s">
        <v>1615</v>
      </c>
      <c r="F1079" s="24" t="s">
        <v>1616</v>
      </c>
      <c r="G1079" s="25">
        <v>1064</v>
      </c>
    </row>
    <row r="1080" spans="1:7" ht="15" x14ac:dyDescent="0.2">
      <c r="A1080" s="19" t="str">
        <f>HYPERLINK(CONCATENATE("http://www.ncbi.nlm.nih.gov/gene/?term=",E1080),F1080)</f>
        <v>Eno1</v>
      </c>
      <c r="B1080" s="20">
        <v>68.538333333333341</v>
      </c>
      <c r="C1080" s="21" t="s">
        <v>2584</v>
      </c>
      <c r="D1080" s="22">
        <v>569019040</v>
      </c>
      <c r="E1080" s="23" t="s">
        <v>2585</v>
      </c>
      <c r="F1080" s="24" t="s">
        <v>2586</v>
      </c>
      <c r="G1080" s="25">
        <v>1065</v>
      </c>
    </row>
    <row r="1081" spans="1:7" ht="15" x14ac:dyDescent="0.2">
      <c r="A1081" s="19" t="str">
        <f>HYPERLINK(CONCATENATE("http://www.ncbi.nlm.nih.gov/gene/?term=",E1081),F1081)</f>
        <v>Lemd2</v>
      </c>
      <c r="B1081" s="20">
        <v>68.508433333333343</v>
      </c>
      <c r="C1081" s="21" t="s">
        <v>8572</v>
      </c>
      <c r="D1081" s="22">
        <v>165972321</v>
      </c>
      <c r="E1081" s="23" t="s">
        <v>8573</v>
      </c>
      <c r="F1081" s="24" t="s">
        <v>8574</v>
      </c>
      <c r="G1081" s="25">
        <v>1066</v>
      </c>
    </row>
    <row r="1082" spans="1:7" ht="15" x14ac:dyDescent="0.2">
      <c r="A1082" s="19" t="str">
        <f>HYPERLINK(CONCATENATE("http://www.ncbi.nlm.nih.gov/gene/?term=",E1082),F1082)</f>
        <v>Shroom3</v>
      </c>
      <c r="B1082" s="20">
        <v>68.413033333333331</v>
      </c>
      <c r="C1082" s="21" t="s">
        <v>3027</v>
      </c>
      <c r="D1082" s="22">
        <v>568935691</v>
      </c>
      <c r="E1082" s="23" t="s">
        <v>3028</v>
      </c>
      <c r="F1082" s="24" t="s">
        <v>3029</v>
      </c>
      <c r="G1082" s="25">
        <v>1067</v>
      </c>
    </row>
    <row r="1083" spans="1:7" ht="15" x14ac:dyDescent="0.2">
      <c r="A1083" s="19" t="str">
        <f>HYPERLINK(CONCATENATE("http://www.ncbi.nlm.nih.gov/gene/?term=",E1083),F1083)</f>
        <v>Ndufs3</v>
      </c>
      <c r="B1083" s="20">
        <v>68.386299999999991</v>
      </c>
      <c r="C1083" s="21" t="s">
        <v>6186</v>
      </c>
      <c r="D1083" s="22">
        <v>58037117</v>
      </c>
      <c r="E1083" s="23" t="s">
        <v>6187</v>
      </c>
      <c r="F1083" s="24" t="s">
        <v>6188</v>
      </c>
      <c r="G1083" s="25">
        <v>1068</v>
      </c>
    </row>
    <row r="1084" spans="1:7" ht="15" x14ac:dyDescent="0.2">
      <c r="A1084" s="19" t="str">
        <f>HYPERLINK(CONCATENATE("http://www.ncbi.nlm.nih.gov/gene/?term=",E1084),F1084)</f>
        <v>Rer1</v>
      </c>
      <c r="B1084" s="20">
        <v>68.302733333333336</v>
      </c>
      <c r="C1084" s="21" t="s">
        <v>3743</v>
      </c>
      <c r="D1084" s="22">
        <v>568931807</v>
      </c>
      <c r="E1084" s="23" t="s">
        <v>3744</v>
      </c>
      <c r="F1084" s="24" t="s">
        <v>3745</v>
      </c>
      <c r="G1084" s="25">
        <v>1069</v>
      </c>
    </row>
    <row r="1085" spans="1:7" ht="15" x14ac:dyDescent="0.2">
      <c r="A1085" s="19" t="str">
        <f>HYPERLINK(CONCATENATE("http://www.ncbi.nlm.nih.gov/gene/?term=",E1085),F1085)</f>
        <v>Aup1</v>
      </c>
      <c r="B1085" s="20">
        <v>68.239766666666668</v>
      </c>
      <c r="C1085" s="21" t="s">
        <v>5213</v>
      </c>
      <c r="D1085" s="22">
        <v>675294844</v>
      </c>
      <c r="E1085" s="23" t="s">
        <v>5214</v>
      </c>
      <c r="F1085" s="24" t="s">
        <v>5215</v>
      </c>
      <c r="G1085" s="25">
        <v>1070</v>
      </c>
    </row>
    <row r="1086" spans="1:7" ht="15" x14ac:dyDescent="0.2">
      <c r="A1086" s="19" t="str">
        <f>HYPERLINK(CONCATENATE("http://www.ncbi.nlm.nih.gov/gene/?term=",E1086),F1086)</f>
        <v>Atp2a2</v>
      </c>
      <c r="B1086" s="20">
        <v>68.182933333333324</v>
      </c>
      <c r="C1086" s="21" t="s">
        <v>2414</v>
      </c>
      <c r="D1086" s="22">
        <v>158635979</v>
      </c>
      <c r="E1086" s="23" t="s">
        <v>2415</v>
      </c>
      <c r="F1086" s="24" t="s">
        <v>2416</v>
      </c>
      <c r="G1086" s="25">
        <v>1071</v>
      </c>
    </row>
    <row r="1087" spans="1:7" ht="15" x14ac:dyDescent="0.2">
      <c r="A1087" s="19" t="str">
        <f>HYPERLINK(CONCATENATE("http://www.ncbi.nlm.nih.gov/gene/?term=",E1087),F1087)</f>
        <v>Plxnb1</v>
      </c>
      <c r="B1087" s="20">
        <v>68.122200000000007</v>
      </c>
      <c r="C1087" s="21" t="s">
        <v>18813</v>
      </c>
      <c r="D1087" s="22">
        <v>568963765</v>
      </c>
      <c r="E1087" s="23" t="s">
        <v>18814</v>
      </c>
      <c r="F1087" s="24" t="s">
        <v>18815</v>
      </c>
      <c r="G1087" s="25">
        <v>1072</v>
      </c>
    </row>
    <row r="1088" spans="1:7" ht="15" x14ac:dyDescent="0.2">
      <c r="A1088" s="19" t="str">
        <f>HYPERLINK(CONCATENATE("http://www.ncbi.nlm.nih.gov/gene/?term=",E1088),F1088)</f>
        <v>Anp32b</v>
      </c>
      <c r="B1088" s="20">
        <v>68.047333333333327</v>
      </c>
      <c r="C1088" s="21" t="s">
        <v>18825</v>
      </c>
      <c r="D1088" s="22">
        <v>568927280</v>
      </c>
      <c r="E1088" s="23" t="s">
        <v>18826</v>
      </c>
      <c r="F1088" s="24" t="s">
        <v>18827</v>
      </c>
      <c r="G1088" s="25">
        <v>1073</v>
      </c>
    </row>
    <row r="1089" spans="1:7" ht="15" x14ac:dyDescent="0.2">
      <c r="A1089" s="19" t="str">
        <f>HYPERLINK(CONCATENATE("http://www.ncbi.nlm.nih.gov/gene/?term=",E1089),F1089)</f>
        <v>Macf1</v>
      </c>
      <c r="B1089" s="20">
        <v>68.02846666666666</v>
      </c>
      <c r="C1089" s="21" t="s">
        <v>18831</v>
      </c>
      <c r="D1089" s="22">
        <v>568928255</v>
      </c>
      <c r="E1089" s="23" t="s">
        <v>18832</v>
      </c>
      <c r="F1089" s="24" t="s">
        <v>18833</v>
      </c>
      <c r="G1089" s="25">
        <v>1074</v>
      </c>
    </row>
    <row r="1090" spans="1:7" ht="15" x14ac:dyDescent="0.2">
      <c r="A1090" s="19" t="str">
        <f>HYPERLINK(CONCATENATE("http://www.ncbi.nlm.nih.gov/gene/?term=",E1090),F1090)</f>
        <v>Zfand3</v>
      </c>
      <c r="B1090" s="20">
        <v>68.008433333333329</v>
      </c>
      <c r="C1090" s="21" t="s">
        <v>5726</v>
      </c>
      <c r="D1090" s="22">
        <v>568999783</v>
      </c>
      <c r="E1090" s="23" t="s">
        <v>5727</v>
      </c>
      <c r="F1090" s="24" t="s">
        <v>5728</v>
      </c>
      <c r="G1090" s="25">
        <v>1075</v>
      </c>
    </row>
    <row r="1091" spans="1:7" ht="15" x14ac:dyDescent="0.2">
      <c r="A1091" s="19" t="str">
        <f>HYPERLINK(CONCATENATE("http://www.ncbi.nlm.nih.gov/gene/?term=",E1091),F1091)</f>
        <v>Idh3b</v>
      </c>
      <c r="B1091" s="20">
        <v>67.981866666666676</v>
      </c>
      <c r="C1091" s="21" t="s">
        <v>5228</v>
      </c>
      <c r="D1091" s="22">
        <v>568915592</v>
      </c>
      <c r="E1091" s="23" t="s">
        <v>5229</v>
      </c>
      <c r="F1091" s="24" t="s">
        <v>5230</v>
      </c>
      <c r="G1091" s="25">
        <v>1076</v>
      </c>
    </row>
    <row r="1092" spans="1:7" ht="15" x14ac:dyDescent="0.2">
      <c r="A1092" s="19" t="str">
        <f>HYPERLINK(CONCATENATE("http://www.ncbi.nlm.nih.gov/gene/?term=",E1092),F1092)</f>
        <v>Hdlbp</v>
      </c>
      <c r="B1092" s="20">
        <v>67.785000000000011</v>
      </c>
      <c r="C1092" s="21" t="s">
        <v>3171</v>
      </c>
      <c r="D1092" s="22">
        <v>672424499</v>
      </c>
      <c r="E1092" s="23" t="s">
        <v>3172</v>
      </c>
      <c r="F1092" s="24" t="s">
        <v>3173</v>
      </c>
      <c r="G1092" s="25">
        <v>1077</v>
      </c>
    </row>
    <row r="1093" spans="1:7" ht="15" x14ac:dyDescent="0.2">
      <c r="A1093" s="19" t="str">
        <f>HYPERLINK(CONCATENATE("http://www.ncbi.nlm.nih.gov/gene/?term=",E1093),F1093)</f>
        <v>Son</v>
      </c>
      <c r="B1093" s="20">
        <v>67.759500000000003</v>
      </c>
      <c r="C1093" s="21" t="s">
        <v>18874</v>
      </c>
      <c r="D1093" s="22">
        <v>568997414</v>
      </c>
      <c r="E1093" s="23" t="s">
        <v>18875</v>
      </c>
      <c r="F1093" s="24" t="s">
        <v>18876</v>
      </c>
      <c r="G1093" s="25">
        <v>1078</v>
      </c>
    </row>
    <row r="1094" spans="1:7" ht="15" x14ac:dyDescent="0.2">
      <c r="A1094" s="19" t="str">
        <f>HYPERLINK(CONCATENATE("http://www.ncbi.nlm.nih.gov/gene/?term=",E1094),F1094)</f>
        <v>Plxnb2</v>
      </c>
      <c r="B1094" s="20">
        <v>67.574866666666665</v>
      </c>
      <c r="C1094" s="21" t="s">
        <v>3285</v>
      </c>
      <c r="D1094" s="22">
        <v>568991305</v>
      </c>
      <c r="E1094" s="23" t="s">
        <v>3286</v>
      </c>
      <c r="F1094" s="24" t="s">
        <v>3287</v>
      </c>
      <c r="G1094" s="25">
        <v>1079</v>
      </c>
    </row>
    <row r="1095" spans="1:7" ht="15" x14ac:dyDescent="0.2">
      <c r="A1095" s="19" t="str">
        <f>HYPERLINK(CONCATENATE("http://www.ncbi.nlm.nih.gov/gene/?term=",E1095),F1095)</f>
        <v>Dnajb6</v>
      </c>
      <c r="B1095" s="20">
        <v>67.533866666666668</v>
      </c>
      <c r="C1095" s="21" t="s">
        <v>5363</v>
      </c>
      <c r="D1095" s="22">
        <v>568933179</v>
      </c>
      <c r="E1095" s="23" t="s">
        <v>5364</v>
      </c>
      <c r="F1095" s="24" t="s">
        <v>5365</v>
      </c>
      <c r="G1095" s="25">
        <v>1080</v>
      </c>
    </row>
    <row r="1096" spans="1:7" ht="15" x14ac:dyDescent="0.2">
      <c r="A1096" s="19" t="str">
        <f>HYPERLINK(CONCATENATE("http://www.ncbi.nlm.nih.gov/gene/?term=",E1096),F1096)</f>
        <v>Ik</v>
      </c>
      <c r="B1096" s="20">
        <v>67.483233333333331</v>
      </c>
      <c r="C1096" s="21" t="s">
        <v>3716</v>
      </c>
      <c r="D1096" s="22">
        <v>33468955</v>
      </c>
      <c r="E1096" s="23" t="s">
        <v>3717</v>
      </c>
      <c r="F1096" s="24" t="s">
        <v>3718</v>
      </c>
      <c r="G1096" s="25">
        <v>1081</v>
      </c>
    </row>
    <row r="1097" spans="1:7" ht="15" x14ac:dyDescent="0.2">
      <c r="A1097" s="19" t="str">
        <f>HYPERLINK(CONCATENATE("http://www.ncbi.nlm.nih.gov/gene/?term=",E1097),F1097)</f>
        <v>Mxd4</v>
      </c>
      <c r="B1097" s="20">
        <v>67.470433333333332</v>
      </c>
      <c r="C1097" s="21" t="s">
        <v>4575</v>
      </c>
      <c r="D1097" s="22">
        <v>31560566</v>
      </c>
      <c r="E1097" s="23" t="s">
        <v>4576</v>
      </c>
      <c r="F1097" s="24" t="s">
        <v>4577</v>
      </c>
      <c r="G1097" s="25">
        <v>1082</v>
      </c>
    </row>
    <row r="1098" spans="1:7" ht="15" x14ac:dyDescent="0.2">
      <c r="A1098" s="19" t="str">
        <f>HYPERLINK(CONCATENATE("http://www.ncbi.nlm.nih.gov/gene/?term=",E1098),F1098)</f>
        <v>Zbtb8a</v>
      </c>
      <c r="B1098" s="20">
        <v>67.333066666666653</v>
      </c>
      <c r="C1098" s="21" t="s">
        <v>3333</v>
      </c>
      <c r="D1098" s="22">
        <v>569018659</v>
      </c>
      <c r="E1098" s="23" t="s">
        <v>3334</v>
      </c>
      <c r="F1098" s="24" t="s">
        <v>3335</v>
      </c>
      <c r="G1098" s="25">
        <v>1083</v>
      </c>
    </row>
    <row r="1099" spans="1:7" ht="15" x14ac:dyDescent="0.2">
      <c r="A1099" s="19" t="str">
        <f>HYPERLINK(CONCATENATE("http://www.ncbi.nlm.nih.gov/gene/?term=",E1099),F1099)</f>
        <v>Cetn3</v>
      </c>
      <c r="B1099" s="20">
        <v>67.269400000000005</v>
      </c>
      <c r="C1099" s="21" t="s">
        <v>4204</v>
      </c>
      <c r="D1099" s="22">
        <v>568982990</v>
      </c>
      <c r="E1099" s="23" t="s">
        <v>4205</v>
      </c>
      <c r="F1099" s="24" t="s">
        <v>4206</v>
      </c>
      <c r="G1099" s="25">
        <v>1084</v>
      </c>
    </row>
    <row r="1100" spans="1:7" ht="15" x14ac:dyDescent="0.2">
      <c r="A1100" s="19" t="str">
        <f>HYPERLINK(CONCATENATE("http://www.ncbi.nlm.nih.gov/gene/?term=",E1100),F1100)</f>
        <v>Mrpl20</v>
      </c>
      <c r="B1100" s="20">
        <v>67.228366666666673</v>
      </c>
      <c r="C1100" s="21" t="s">
        <v>7808</v>
      </c>
      <c r="D1100" s="22">
        <v>568931747</v>
      </c>
      <c r="E1100" s="23" t="s">
        <v>7809</v>
      </c>
      <c r="F1100" s="24" t="s">
        <v>7810</v>
      </c>
      <c r="G1100" s="25">
        <v>1085</v>
      </c>
    </row>
    <row r="1101" spans="1:7" ht="15" x14ac:dyDescent="0.2">
      <c r="A1101" s="19" t="str">
        <f>HYPERLINK(CONCATENATE("http://www.ncbi.nlm.nih.gov/gene/?term=",E1101),F1101)</f>
        <v>Hspa1a</v>
      </c>
      <c r="B1101" s="20">
        <v>67.17880000000001</v>
      </c>
      <c r="C1101" s="21" t="s">
        <v>4865</v>
      </c>
      <c r="D1101" s="22">
        <v>124339829</v>
      </c>
      <c r="E1101" s="23" t="s">
        <v>4866</v>
      </c>
      <c r="F1101" s="24" t="s">
        <v>4867</v>
      </c>
      <c r="G1101" s="25">
        <v>1086</v>
      </c>
    </row>
    <row r="1102" spans="1:7" ht="15" x14ac:dyDescent="0.2">
      <c r="A1102" s="19" t="str">
        <f>HYPERLINK(CONCATENATE("http://www.ncbi.nlm.nih.gov/gene/?term=",E1102),F1102)</f>
        <v>Chp1</v>
      </c>
      <c r="B1102" s="20">
        <v>67.074533333333321</v>
      </c>
      <c r="C1102" s="21" t="s">
        <v>18943</v>
      </c>
      <c r="D1102" s="22">
        <v>9790225</v>
      </c>
      <c r="E1102" s="23" t="s">
        <v>18944</v>
      </c>
      <c r="F1102" s="24" t="s">
        <v>18945</v>
      </c>
      <c r="G1102" s="25">
        <v>1087</v>
      </c>
    </row>
    <row r="1103" spans="1:7" ht="15" x14ac:dyDescent="0.2">
      <c r="A1103" s="19" t="str">
        <f>HYPERLINK(CONCATENATE("http://www.ncbi.nlm.nih.gov/gene/?term=",E1103),F1103)</f>
        <v>Cers2</v>
      </c>
      <c r="B1103" s="20">
        <v>67.074466666666666</v>
      </c>
      <c r="C1103" s="21" t="s">
        <v>2438</v>
      </c>
      <c r="D1103" s="22">
        <v>568924431</v>
      </c>
      <c r="E1103" s="23" t="s">
        <v>2439</v>
      </c>
      <c r="F1103" s="24" t="s">
        <v>2440</v>
      </c>
      <c r="G1103" s="25">
        <v>1088</v>
      </c>
    </row>
    <row r="1104" spans="1:7" ht="15" x14ac:dyDescent="0.2">
      <c r="A1104" s="19" t="str">
        <f>HYPERLINK(CONCATENATE("http://www.ncbi.nlm.nih.gov/gene/?term=",E1104),F1104)</f>
        <v>Lpl</v>
      </c>
      <c r="B1104" s="20">
        <v>67.065799999999996</v>
      </c>
      <c r="C1104" s="21" t="s">
        <v>18946</v>
      </c>
      <c r="D1104" s="22">
        <v>568955236</v>
      </c>
      <c r="E1104" s="23" t="s">
        <v>18947</v>
      </c>
      <c r="F1104" s="24" t="s">
        <v>18948</v>
      </c>
      <c r="G1104" s="25">
        <v>1089</v>
      </c>
    </row>
    <row r="1105" spans="1:7" ht="15" x14ac:dyDescent="0.2">
      <c r="A1105" s="19" t="str">
        <f>HYPERLINK(CONCATENATE("http://www.ncbi.nlm.nih.gov/gene/?term=",E1105),F1105)</f>
        <v>Tmem259</v>
      </c>
      <c r="B1105" s="20">
        <v>67.03743333333334</v>
      </c>
      <c r="C1105" s="21" t="s">
        <v>5428</v>
      </c>
      <c r="D1105" s="22">
        <v>568967234</v>
      </c>
      <c r="E1105" s="23" t="s">
        <v>5429</v>
      </c>
      <c r="F1105" s="24" t="s">
        <v>5430</v>
      </c>
      <c r="G1105" s="25">
        <v>1090</v>
      </c>
    </row>
    <row r="1106" spans="1:7" ht="15" x14ac:dyDescent="0.2">
      <c r="A1106" s="19" t="str">
        <f>HYPERLINK(CONCATENATE("http://www.ncbi.nlm.nih.gov/gene/?term=",E1106),F1106)</f>
        <v>Dst</v>
      </c>
      <c r="B1106" s="20">
        <v>67.004133333333343</v>
      </c>
      <c r="C1106" s="21" t="s">
        <v>18952</v>
      </c>
      <c r="D1106" s="22">
        <v>568905772</v>
      </c>
      <c r="E1106" s="23" t="s">
        <v>18953</v>
      </c>
      <c r="F1106" s="24" t="s">
        <v>18954</v>
      </c>
      <c r="G1106" s="25">
        <v>1091</v>
      </c>
    </row>
    <row r="1107" spans="1:7" ht="15" x14ac:dyDescent="0.2">
      <c r="A1107" s="19" t="str">
        <f>HYPERLINK(CONCATENATE("http://www.ncbi.nlm.nih.gov/gene/?term=",E1107),F1107)</f>
        <v>Arcn1</v>
      </c>
      <c r="B1107" s="20">
        <v>67.004033333333325</v>
      </c>
      <c r="C1107" s="21" t="s">
        <v>3826</v>
      </c>
      <c r="D1107" s="22">
        <v>148747410</v>
      </c>
      <c r="E1107" s="23" t="s">
        <v>3827</v>
      </c>
      <c r="F1107" s="24" t="s">
        <v>3828</v>
      </c>
      <c r="G1107" s="25">
        <v>1092</v>
      </c>
    </row>
    <row r="1108" spans="1:7" ht="15" x14ac:dyDescent="0.2">
      <c r="A1108" s="19" t="str">
        <f>HYPERLINK(CONCATENATE("http://www.ncbi.nlm.nih.gov/gene/?term=",E1108),F1108)</f>
        <v>Ctbp1</v>
      </c>
      <c r="B1108" s="20">
        <v>66.974766666666667</v>
      </c>
      <c r="C1108" s="21" t="s">
        <v>6575</v>
      </c>
      <c r="D1108" s="22">
        <v>568933716</v>
      </c>
      <c r="E1108" s="23" t="s">
        <v>6576</v>
      </c>
      <c r="F1108" s="24" t="s">
        <v>6577</v>
      </c>
      <c r="G1108" s="25">
        <v>1093</v>
      </c>
    </row>
    <row r="1109" spans="1:7" ht="15" x14ac:dyDescent="0.2">
      <c r="A1109" s="19" t="str">
        <f>HYPERLINK(CONCATENATE("http://www.ncbi.nlm.nih.gov/gene/?term=",E1109),F1109)</f>
        <v>Zfp664</v>
      </c>
      <c r="B1109" s="20">
        <v>66.924899999999994</v>
      </c>
      <c r="C1109" s="21" t="s">
        <v>2408</v>
      </c>
      <c r="D1109" s="22">
        <v>126723513</v>
      </c>
      <c r="E1109" s="23" t="s">
        <v>2409</v>
      </c>
      <c r="F1109" s="24" t="s">
        <v>2410</v>
      </c>
      <c r="G1109" s="25">
        <v>1094</v>
      </c>
    </row>
    <row r="1110" spans="1:7" ht="15" x14ac:dyDescent="0.2">
      <c r="A1110" s="19" t="str">
        <f>HYPERLINK(CONCATENATE("http://www.ncbi.nlm.nih.gov/gene/?term=",E1110),F1110)</f>
        <v>Nsfl1c</v>
      </c>
      <c r="B1110" s="20">
        <v>66.900899999999993</v>
      </c>
      <c r="C1110" s="21" t="s">
        <v>4650</v>
      </c>
      <c r="D1110" s="22">
        <v>597517964</v>
      </c>
      <c r="E1110" s="23" t="s">
        <v>4651</v>
      </c>
      <c r="F1110" s="24" t="s">
        <v>4652</v>
      </c>
      <c r="G1110" s="25">
        <v>1095</v>
      </c>
    </row>
    <row r="1111" spans="1:7" ht="15" x14ac:dyDescent="0.2">
      <c r="A1111" s="19" t="str">
        <f>HYPERLINK(CONCATENATE("http://www.ncbi.nlm.nih.gov/gene/?term=",E1111),F1111)</f>
        <v>H2-Q5</v>
      </c>
      <c r="B1111" s="20">
        <v>66.848326666666665</v>
      </c>
      <c r="C1111" s="21"/>
      <c r="D1111" s="22"/>
      <c r="E1111" s="23" t="s">
        <v>18964</v>
      </c>
      <c r="F1111" s="24" t="s">
        <v>18965</v>
      </c>
      <c r="G1111" s="25">
        <v>1096</v>
      </c>
    </row>
    <row r="1112" spans="1:7" ht="15" x14ac:dyDescent="0.2">
      <c r="A1112" s="19" t="str">
        <f>HYPERLINK(CONCATENATE("http://www.ncbi.nlm.nih.gov/gene/?term=",E1112),F1112)</f>
        <v>Litaf</v>
      </c>
      <c r="B1112" s="20">
        <v>66.831533333333326</v>
      </c>
      <c r="C1112" s="21" t="s">
        <v>7796</v>
      </c>
      <c r="D1112" s="22">
        <v>568995946</v>
      </c>
      <c r="E1112" s="23" t="s">
        <v>7797</v>
      </c>
      <c r="F1112" s="24" t="s">
        <v>7798</v>
      </c>
      <c r="G1112" s="25">
        <v>1097</v>
      </c>
    </row>
    <row r="1113" spans="1:7" ht="15" x14ac:dyDescent="0.2">
      <c r="A1113" s="19" t="str">
        <f>HYPERLINK(CONCATENATE("http://www.ncbi.nlm.nih.gov/gene/?term=",E1113),F1113)</f>
        <v>Npepl1</v>
      </c>
      <c r="B1113" s="20">
        <v>66.823866666666675</v>
      </c>
      <c r="C1113" s="21" t="s">
        <v>2548</v>
      </c>
      <c r="D1113" s="22">
        <v>568916872</v>
      </c>
      <c r="E1113" s="23" t="s">
        <v>2549</v>
      </c>
      <c r="F1113" s="24" t="s">
        <v>2550</v>
      </c>
      <c r="G1113" s="25">
        <v>1098</v>
      </c>
    </row>
    <row r="1114" spans="1:7" ht="15" x14ac:dyDescent="0.2">
      <c r="A1114" s="19" t="str">
        <f>HYPERLINK(CONCATENATE("http://www.ncbi.nlm.nih.gov/gene/?term=",E1114),F1114)</f>
        <v>Crk</v>
      </c>
      <c r="B1114" s="20">
        <v>66.760100000000008</v>
      </c>
      <c r="C1114" s="21" t="s">
        <v>3659</v>
      </c>
      <c r="D1114" s="22">
        <v>568971452</v>
      </c>
      <c r="E1114" s="23" t="s">
        <v>3660</v>
      </c>
      <c r="F1114" s="24" t="s">
        <v>3661</v>
      </c>
      <c r="G1114" s="25">
        <v>1099</v>
      </c>
    </row>
    <row r="1115" spans="1:7" ht="15" x14ac:dyDescent="0.2">
      <c r="A1115" s="19" t="str">
        <f>HYPERLINK(CONCATENATE("http://www.ncbi.nlm.nih.gov/gene/?term=",E1115),F1115)</f>
        <v>Hspe1</v>
      </c>
      <c r="B1115" s="20">
        <v>66.716633333333334</v>
      </c>
      <c r="C1115" s="21" t="s">
        <v>5153</v>
      </c>
      <c r="D1115" s="22">
        <v>6680309</v>
      </c>
      <c r="E1115" s="23" t="s">
        <v>5154</v>
      </c>
      <c r="F1115" s="24" t="s">
        <v>5155</v>
      </c>
      <c r="G1115" s="25">
        <v>1100</v>
      </c>
    </row>
    <row r="1116" spans="1:7" ht="15" x14ac:dyDescent="0.2">
      <c r="A1116" s="19" t="str">
        <f>HYPERLINK(CONCATENATE("http://www.ncbi.nlm.nih.gov/gene/?term=",E1116),F1116)</f>
        <v>Pex14</v>
      </c>
      <c r="B1116" s="20">
        <v>66.708233333333339</v>
      </c>
      <c r="C1116" s="21" t="s">
        <v>3910</v>
      </c>
      <c r="D1116" s="22">
        <v>9790153</v>
      </c>
      <c r="E1116" s="23" t="s">
        <v>3911</v>
      </c>
      <c r="F1116" s="24" t="s">
        <v>3912</v>
      </c>
      <c r="G1116" s="25">
        <v>1101</v>
      </c>
    </row>
    <row r="1117" spans="1:7" ht="15" x14ac:dyDescent="0.2">
      <c r="A1117" s="19" t="str">
        <f>HYPERLINK(CONCATENATE("http://www.ncbi.nlm.nih.gov/gene/?term=",E1117),F1117)</f>
        <v>Supt4a</v>
      </c>
      <c r="B1117" s="20">
        <v>66.706066666666672</v>
      </c>
      <c r="C1117" s="21" t="s">
        <v>6329</v>
      </c>
      <c r="D1117" s="22">
        <v>569017588</v>
      </c>
      <c r="E1117" s="23" t="s">
        <v>6330</v>
      </c>
      <c r="F1117" s="24" t="s">
        <v>6331</v>
      </c>
      <c r="G1117" s="25">
        <v>1102</v>
      </c>
    </row>
    <row r="1118" spans="1:7" ht="15" x14ac:dyDescent="0.2">
      <c r="A1118" s="19" t="str">
        <f>HYPERLINK(CONCATENATE("http://www.ncbi.nlm.nih.gov/gene/?term=",E1118),F1118)</f>
        <v>Sdhb</v>
      </c>
      <c r="B1118" s="20">
        <v>66.661500000000004</v>
      </c>
      <c r="C1118" s="21" t="s">
        <v>6841</v>
      </c>
      <c r="D1118" s="22">
        <v>568931796</v>
      </c>
      <c r="E1118" s="23" t="s">
        <v>6842</v>
      </c>
      <c r="F1118" s="24" t="s">
        <v>6843</v>
      </c>
      <c r="G1118" s="25">
        <v>1103</v>
      </c>
    </row>
    <row r="1119" spans="1:7" ht="15" x14ac:dyDescent="0.2">
      <c r="A1119" s="19" t="str">
        <f>HYPERLINK(CONCATENATE("http://www.ncbi.nlm.nih.gov/gene/?term=",E1119),F1119)</f>
        <v>Il6st</v>
      </c>
      <c r="B1119" s="20">
        <v>66.659966666666662</v>
      </c>
      <c r="C1119" s="21" t="s">
        <v>2420</v>
      </c>
      <c r="D1119" s="22">
        <v>225007625</v>
      </c>
      <c r="E1119" s="23" t="s">
        <v>2421</v>
      </c>
      <c r="F1119" s="24" t="s">
        <v>2422</v>
      </c>
      <c r="G1119" s="25">
        <v>1104</v>
      </c>
    </row>
    <row r="1120" spans="1:7" ht="15" x14ac:dyDescent="0.2">
      <c r="A1120" s="19" t="str">
        <f>HYPERLINK(CONCATENATE("http://www.ncbi.nlm.nih.gov/gene/?term=",E1120),F1120)</f>
        <v>2410006H16Rik</v>
      </c>
      <c r="B1120" s="20">
        <v>66.601399999999998</v>
      </c>
      <c r="C1120" s="21"/>
      <c r="D1120" s="22"/>
      <c r="E1120" s="23" t="s">
        <v>13626</v>
      </c>
      <c r="F1120" s="24" t="s">
        <v>13627</v>
      </c>
      <c r="G1120" s="25">
        <v>1105</v>
      </c>
    </row>
    <row r="1121" spans="1:7" ht="15" x14ac:dyDescent="0.2">
      <c r="A1121" s="19" t="str">
        <f>HYPERLINK(CONCATENATE("http://www.ncbi.nlm.nih.gov/gene/?term=",E1121),F1121)</f>
        <v>Taldo1</v>
      </c>
      <c r="B1121" s="20">
        <v>66.599000000000004</v>
      </c>
      <c r="C1121" s="21" t="s">
        <v>5819</v>
      </c>
      <c r="D1121" s="22">
        <v>33859640</v>
      </c>
      <c r="E1121" s="23" t="s">
        <v>5820</v>
      </c>
      <c r="F1121" s="24" t="s">
        <v>5821</v>
      </c>
      <c r="G1121" s="25">
        <v>1106</v>
      </c>
    </row>
    <row r="1122" spans="1:7" ht="15" x14ac:dyDescent="0.2">
      <c r="A1122" s="19" t="str">
        <f>HYPERLINK(CONCATENATE("http://www.ncbi.nlm.nih.gov/gene/?term=",E1122),F1122)</f>
        <v>Rnf11</v>
      </c>
      <c r="B1122" s="20">
        <v>66.479766666666663</v>
      </c>
      <c r="C1122" s="21" t="s">
        <v>19038</v>
      </c>
      <c r="D1122" s="22">
        <v>7305435</v>
      </c>
      <c r="E1122" s="23" t="s">
        <v>19039</v>
      </c>
      <c r="F1122" s="24" t="s">
        <v>19040</v>
      </c>
      <c r="G1122" s="25">
        <v>1107</v>
      </c>
    </row>
    <row r="1123" spans="1:7" ht="15" x14ac:dyDescent="0.2">
      <c r="A1123" s="19" t="str">
        <f>HYPERLINK(CONCATENATE("http://www.ncbi.nlm.nih.gov/gene/?term=",E1123),F1123)</f>
        <v>Arhgap23</v>
      </c>
      <c r="B1123" s="20">
        <v>66.477366666666668</v>
      </c>
      <c r="C1123" s="21" t="s">
        <v>7068</v>
      </c>
      <c r="D1123" s="22">
        <v>568975108</v>
      </c>
      <c r="E1123" s="23" t="s">
        <v>7069</v>
      </c>
      <c r="F1123" s="24" t="s">
        <v>7070</v>
      </c>
      <c r="G1123" s="25">
        <v>1108</v>
      </c>
    </row>
    <row r="1124" spans="1:7" ht="15" x14ac:dyDescent="0.2">
      <c r="A1124" s="19" t="str">
        <f>HYPERLINK(CONCATENATE("http://www.ncbi.nlm.nih.gov/gene/?term=",E1124),F1124)</f>
        <v>Rela</v>
      </c>
      <c r="B1124" s="20">
        <v>66.459933333333339</v>
      </c>
      <c r="C1124" s="21" t="s">
        <v>11806</v>
      </c>
      <c r="D1124" s="22">
        <v>569005679</v>
      </c>
      <c r="E1124" s="23" t="s">
        <v>11807</v>
      </c>
      <c r="F1124" s="24" t="s">
        <v>11808</v>
      </c>
      <c r="G1124" s="25">
        <v>1109</v>
      </c>
    </row>
    <row r="1125" spans="1:7" ht="15" x14ac:dyDescent="0.2">
      <c r="A1125" s="19" t="str">
        <f>HYPERLINK(CONCATENATE("http://www.ncbi.nlm.nih.gov/gene/?term=",E1125),F1125)</f>
        <v>St6galnac3</v>
      </c>
      <c r="B1125" s="20">
        <v>66.414566666666659</v>
      </c>
      <c r="C1125" s="21" t="s">
        <v>3886</v>
      </c>
      <c r="D1125" s="22">
        <v>568922254</v>
      </c>
      <c r="E1125" s="23" t="s">
        <v>3887</v>
      </c>
      <c r="F1125" s="24" t="s">
        <v>3888</v>
      </c>
      <c r="G1125" s="25">
        <v>1110</v>
      </c>
    </row>
    <row r="1126" spans="1:7" ht="15" x14ac:dyDescent="0.2">
      <c r="A1126" s="19" t="str">
        <f>HYPERLINK(CONCATENATE("http://www.ncbi.nlm.nih.gov/gene/?term=",E1126),F1126)</f>
        <v>Man1a2</v>
      </c>
      <c r="B1126" s="20">
        <v>66.370400000000004</v>
      </c>
      <c r="C1126" s="21" t="s">
        <v>19059</v>
      </c>
      <c r="D1126" s="22">
        <v>6754620</v>
      </c>
      <c r="E1126" s="23" t="s">
        <v>19060</v>
      </c>
      <c r="F1126" s="24" t="s">
        <v>19061</v>
      </c>
      <c r="G1126" s="25">
        <v>1111</v>
      </c>
    </row>
    <row r="1127" spans="1:7" ht="15" x14ac:dyDescent="0.2">
      <c r="A1127" s="19" t="str">
        <f>HYPERLINK(CONCATENATE("http://www.ncbi.nlm.nih.gov/gene/?term=",E1127),F1127)</f>
        <v>Hnrnpc</v>
      </c>
      <c r="B1127" s="20">
        <v>66.349199999999996</v>
      </c>
      <c r="C1127" s="21" t="s">
        <v>6294</v>
      </c>
      <c r="D1127" s="22">
        <v>568986774</v>
      </c>
      <c r="E1127" s="23" t="s">
        <v>6295</v>
      </c>
      <c r="F1127" s="24" t="s">
        <v>6296</v>
      </c>
      <c r="G1127" s="25">
        <v>1112</v>
      </c>
    </row>
    <row r="1128" spans="1:7" ht="15" x14ac:dyDescent="0.2">
      <c r="A1128" s="19" t="str">
        <f>HYPERLINK(CONCATENATE("http://www.ncbi.nlm.nih.gov/gene/?term=",E1128),F1128)</f>
        <v>Arhgef17</v>
      </c>
      <c r="B1128" s="20">
        <v>66.334299999999999</v>
      </c>
      <c r="C1128" s="21" t="s">
        <v>3570</v>
      </c>
      <c r="D1128" s="22">
        <v>124487439</v>
      </c>
      <c r="E1128" s="23" t="s">
        <v>3571</v>
      </c>
      <c r="F1128" s="24" t="s">
        <v>3572</v>
      </c>
      <c r="G1128" s="25">
        <v>1113</v>
      </c>
    </row>
    <row r="1129" spans="1:7" ht="15" x14ac:dyDescent="0.2">
      <c r="A1129" s="19" t="str">
        <f>HYPERLINK(CONCATENATE("http://www.ncbi.nlm.nih.gov/gene/?term=",E1129),F1129)</f>
        <v>Tmed10</v>
      </c>
      <c r="B1129" s="20">
        <v>66.309700000000007</v>
      </c>
      <c r="C1129" s="21" t="s">
        <v>4533</v>
      </c>
      <c r="D1129" s="22">
        <v>21312062</v>
      </c>
      <c r="E1129" s="23" t="s">
        <v>4534</v>
      </c>
      <c r="F1129" s="24" t="s">
        <v>4535</v>
      </c>
      <c r="G1129" s="25">
        <v>1114</v>
      </c>
    </row>
    <row r="1130" spans="1:7" ht="15" x14ac:dyDescent="0.2">
      <c r="A1130" s="19" t="str">
        <f>HYPERLINK(CONCATENATE("http://www.ncbi.nlm.nih.gov/gene/?term=",E1130),F1130)</f>
        <v>Acadm</v>
      </c>
      <c r="B1130" s="20">
        <v>66.30286666666666</v>
      </c>
      <c r="C1130" s="21" t="s">
        <v>5574</v>
      </c>
      <c r="D1130" s="22">
        <v>6680618</v>
      </c>
      <c r="E1130" s="23" t="s">
        <v>5575</v>
      </c>
      <c r="F1130" s="24" t="s">
        <v>5576</v>
      </c>
      <c r="G1130" s="25">
        <v>1115</v>
      </c>
    </row>
    <row r="1131" spans="1:7" ht="15" x14ac:dyDescent="0.2">
      <c r="A1131" s="19" t="str">
        <f>HYPERLINK(CONCATENATE("http://www.ncbi.nlm.nih.gov/gene/?term=",E1131),F1131)</f>
        <v>Adrm1</v>
      </c>
      <c r="B1131" s="20">
        <v>66.244266666666661</v>
      </c>
      <c r="C1131" s="21" t="s">
        <v>8722</v>
      </c>
      <c r="D1131" s="22">
        <v>568920357</v>
      </c>
      <c r="E1131" s="23" t="s">
        <v>8723</v>
      </c>
      <c r="F1131" s="24" t="s">
        <v>8724</v>
      </c>
      <c r="G1131" s="25">
        <v>1116</v>
      </c>
    </row>
    <row r="1132" spans="1:7" ht="15" x14ac:dyDescent="0.2">
      <c r="A1132" s="19" t="str">
        <f>HYPERLINK(CONCATENATE("http://www.ncbi.nlm.nih.gov/gene/?term=",E1132),F1132)</f>
        <v>Ube2b</v>
      </c>
      <c r="B1132" s="20">
        <v>66.070666666666668</v>
      </c>
      <c r="C1132" s="21" t="s">
        <v>2919</v>
      </c>
      <c r="D1132" s="22">
        <v>568973611</v>
      </c>
      <c r="E1132" s="23" t="s">
        <v>2920</v>
      </c>
      <c r="F1132" s="24" t="s">
        <v>2921</v>
      </c>
      <c r="G1132" s="25">
        <v>1117</v>
      </c>
    </row>
    <row r="1133" spans="1:7" ht="15" x14ac:dyDescent="0.2">
      <c r="A1133" s="19" t="str">
        <f>HYPERLINK(CONCATENATE("http://www.ncbi.nlm.nih.gov/gene/?term=",E1133),F1133)</f>
        <v>Slc38a2</v>
      </c>
      <c r="B1133" s="20">
        <v>65.975633333333334</v>
      </c>
      <c r="C1133" s="21" t="s">
        <v>19128</v>
      </c>
      <c r="D1133" s="22">
        <v>568993131</v>
      </c>
      <c r="E1133" s="23" t="s">
        <v>19129</v>
      </c>
      <c r="F1133" s="24" t="s">
        <v>19130</v>
      </c>
      <c r="G1133" s="25">
        <v>1118</v>
      </c>
    </row>
    <row r="1134" spans="1:7" ht="15" x14ac:dyDescent="0.2">
      <c r="A1134" s="19" t="str">
        <f>HYPERLINK(CONCATENATE("http://www.ncbi.nlm.nih.gov/gene/?term=",E1134),F1134)</f>
        <v>Dak</v>
      </c>
      <c r="B1134" s="20">
        <v>65.89370000000001</v>
      </c>
      <c r="C1134" s="21" t="s">
        <v>8566</v>
      </c>
      <c r="D1134" s="22">
        <v>569006952</v>
      </c>
      <c r="E1134" s="23" t="s">
        <v>8567</v>
      </c>
      <c r="F1134" s="24" t="s">
        <v>8568</v>
      </c>
      <c r="G1134" s="25">
        <v>1119</v>
      </c>
    </row>
    <row r="1135" spans="1:7" ht="15" x14ac:dyDescent="0.2">
      <c r="A1135" s="19" t="str">
        <f>HYPERLINK(CONCATENATE("http://www.ncbi.nlm.nih.gov/gene/?term=",E1135),F1135)</f>
        <v>Eef1d</v>
      </c>
      <c r="B1135" s="20">
        <v>65.86763333333333</v>
      </c>
      <c r="C1135" s="21" t="s">
        <v>1372</v>
      </c>
      <c r="D1135" s="22">
        <v>568993079</v>
      </c>
      <c r="E1135" s="23" t="s">
        <v>1373</v>
      </c>
      <c r="F1135" s="24" t="s">
        <v>1374</v>
      </c>
      <c r="G1135" s="25">
        <v>1120</v>
      </c>
    </row>
    <row r="1136" spans="1:7" ht="15" x14ac:dyDescent="0.2">
      <c r="A1136" s="19" t="str">
        <f>HYPERLINK(CONCATENATE("http://www.ncbi.nlm.nih.gov/gene/?term=",E1136),F1136)</f>
        <v>Slc39a1</v>
      </c>
      <c r="B1136" s="20">
        <v>65.642200000000003</v>
      </c>
      <c r="C1136" s="21" t="s">
        <v>6383</v>
      </c>
      <c r="D1136" s="22">
        <v>568922956</v>
      </c>
      <c r="E1136" s="23" t="s">
        <v>6384</v>
      </c>
      <c r="F1136" s="24" t="s">
        <v>6385</v>
      </c>
      <c r="G1136" s="25">
        <v>1121</v>
      </c>
    </row>
    <row r="1137" spans="1:7" ht="15" x14ac:dyDescent="0.2">
      <c r="A1137" s="19" t="str">
        <f>HYPERLINK(CONCATENATE("http://www.ncbi.nlm.nih.gov/gene/?term=",E1137),F1137)</f>
        <v>Btg1</v>
      </c>
      <c r="B1137" s="20">
        <v>65.641833333333338</v>
      </c>
      <c r="C1137" s="21" t="s">
        <v>15440</v>
      </c>
      <c r="D1137" s="22">
        <v>40363261</v>
      </c>
      <c r="E1137" s="23" t="s">
        <v>15441</v>
      </c>
      <c r="F1137" s="24" t="s">
        <v>15442</v>
      </c>
      <c r="G1137" s="25">
        <v>1122</v>
      </c>
    </row>
    <row r="1138" spans="1:7" ht="15" x14ac:dyDescent="0.2">
      <c r="A1138" s="19" t="str">
        <f>HYPERLINK(CONCATENATE("http://www.ncbi.nlm.nih.gov/gene/?term=",E1138),F1138)</f>
        <v>Wnk1</v>
      </c>
      <c r="B1138" s="20">
        <v>65.608033333333339</v>
      </c>
      <c r="C1138" s="21" t="s">
        <v>19164</v>
      </c>
      <c r="D1138" s="22">
        <v>568941666</v>
      </c>
      <c r="E1138" s="23" t="s">
        <v>19165</v>
      </c>
      <c r="F1138" s="24" t="s">
        <v>19166</v>
      </c>
      <c r="G1138" s="25">
        <v>1123</v>
      </c>
    </row>
    <row r="1139" spans="1:7" ht="15" x14ac:dyDescent="0.2">
      <c r="A1139" s="19" t="str">
        <f>HYPERLINK(CONCATENATE("http://www.ncbi.nlm.nih.gov/gene/?term=",E1139),F1139)</f>
        <v>Arl2</v>
      </c>
      <c r="B1139" s="20">
        <v>65.596133333333327</v>
      </c>
      <c r="C1139" s="21" t="s">
        <v>9530</v>
      </c>
      <c r="D1139" s="22">
        <v>31980988</v>
      </c>
      <c r="E1139" s="23" t="s">
        <v>9531</v>
      </c>
      <c r="F1139" s="24" t="s">
        <v>9532</v>
      </c>
      <c r="G1139" s="25">
        <v>1124</v>
      </c>
    </row>
    <row r="1140" spans="1:7" ht="15" x14ac:dyDescent="0.2">
      <c r="A1140" s="19" t="str">
        <f>HYPERLINK(CONCATENATE("http://www.ncbi.nlm.nih.gov/gene/?term=",E1140),F1140)</f>
        <v>Ctdspl</v>
      </c>
      <c r="B1140" s="20">
        <v>65.493800000000007</v>
      </c>
      <c r="C1140" s="21" t="s">
        <v>3543</v>
      </c>
      <c r="D1140" s="22">
        <v>568964139</v>
      </c>
      <c r="E1140" s="23" t="s">
        <v>3544</v>
      </c>
      <c r="F1140" s="24" t="s">
        <v>3545</v>
      </c>
      <c r="G1140" s="25">
        <v>1125</v>
      </c>
    </row>
    <row r="1141" spans="1:7" ht="15" x14ac:dyDescent="0.2">
      <c r="A1141" s="19" t="str">
        <f>HYPERLINK(CONCATENATE("http://www.ncbi.nlm.nih.gov/gene/?term=",E1141),F1141)</f>
        <v>Rpn1</v>
      </c>
      <c r="B1141" s="20">
        <v>65.475633333333334</v>
      </c>
      <c r="C1141" s="21" t="s">
        <v>4967</v>
      </c>
      <c r="D1141" s="22">
        <v>282398108</v>
      </c>
      <c r="E1141" s="23" t="s">
        <v>4968</v>
      </c>
      <c r="F1141" s="24" t="s">
        <v>4969</v>
      </c>
      <c r="G1141" s="25">
        <v>1126</v>
      </c>
    </row>
    <row r="1142" spans="1:7" ht="15" x14ac:dyDescent="0.2">
      <c r="A1142" s="19" t="str">
        <f>HYPERLINK(CONCATENATE("http://www.ncbi.nlm.nih.gov/gene/?term=",E1142),F1142)</f>
        <v>Mpc1</v>
      </c>
      <c r="B1142" s="20">
        <v>65.455399999999997</v>
      </c>
      <c r="C1142" s="21" t="s">
        <v>19179</v>
      </c>
      <c r="D1142" s="22">
        <v>9055178</v>
      </c>
      <c r="E1142" s="23" t="s">
        <v>19180</v>
      </c>
      <c r="F1142" s="24" t="s">
        <v>19181</v>
      </c>
      <c r="G1142" s="25">
        <v>1127</v>
      </c>
    </row>
    <row r="1143" spans="1:7" ht="15" x14ac:dyDescent="0.2">
      <c r="A1143" s="19" t="str">
        <f>HYPERLINK(CONCATENATE("http://www.ncbi.nlm.nih.gov/gene/?term=",E1143),F1143)</f>
        <v>Mrpl48</v>
      </c>
      <c r="B1143" s="20">
        <v>65.360399999999998</v>
      </c>
      <c r="C1143" s="21" t="s">
        <v>4195</v>
      </c>
      <c r="D1143" s="22">
        <v>568951025</v>
      </c>
      <c r="E1143" s="23" t="s">
        <v>4196</v>
      </c>
      <c r="F1143" s="24" t="s">
        <v>4197</v>
      </c>
      <c r="G1143" s="25">
        <v>1128</v>
      </c>
    </row>
    <row r="1144" spans="1:7" ht="15" x14ac:dyDescent="0.2">
      <c r="A1144" s="19" t="str">
        <f>HYPERLINK(CONCATENATE("http://www.ncbi.nlm.nih.gov/gene/?term=",E1144),F1144)</f>
        <v>Tgoln1</v>
      </c>
      <c r="B1144" s="20">
        <v>65.336666666666659</v>
      </c>
      <c r="C1144" s="21" t="s">
        <v>1961</v>
      </c>
      <c r="D1144" s="22">
        <v>6678459</v>
      </c>
      <c r="E1144" s="23" t="s">
        <v>1962</v>
      </c>
      <c r="F1144" s="24" t="s">
        <v>1963</v>
      </c>
      <c r="G1144" s="25">
        <v>1129</v>
      </c>
    </row>
    <row r="1145" spans="1:7" ht="15" x14ac:dyDescent="0.2">
      <c r="A1145" s="19" t="str">
        <f>HYPERLINK(CONCATENATE("http://www.ncbi.nlm.nih.gov/gene/?term=",E1145),F1145)</f>
        <v>Ccdc124</v>
      </c>
      <c r="B1145" s="20">
        <v>65.331000000000003</v>
      </c>
      <c r="C1145" s="21" t="s">
        <v>8224</v>
      </c>
      <c r="D1145" s="22">
        <v>568955426</v>
      </c>
      <c r="E1145" s="23" t="s">
        <v>8225</v>
      </c>
      <c r="F1145" s="24" t="s">
        <v>8226</v>
      </c>
      <c r="G1145" s="25">
        <v>1130</v>
      </c>
    </row>
    <row r="1146" spans="1:7" ht="15" x14ac:dyDescent="0.2">
      <c r="A1146" s="19" t="str">
        <f>HYPERLINK(CONCATENATE("http://www.ncbi.nlm.nih.gov/gene/?term=",E1146),F1146)</f>
        <v>Map1lc3a</v>
      </c>
      <c r="B1146" s="20">
        <v>65.316433333333336</v>
      </c>
      <c r="C1146" s="21" t="s">
        <v>8848</v>
      </c>
      <c r="D1146" s="22">
        <v>23956148</v>
      </c>
      <c r="E1146" s="23" t="s">
        <v>8849</v>
      </c>
      <c r="F1146" s="24" t="s">
        <v>8850</v>
      </c>
      <c r="G1146" s="25">
        <v>1131</v>
      </c>
    </row>
    <row r="1147" spans="1:7" ht="15" x14ac:dyDescent="0.2">
      <c r="A1147" s="19" t="str">
        <f>HYPERLINK(CONCATENATE("http://www.ncbi.nlm.nih.gov/gene/?term=",E1147),F1147)</f>
        <v>Hp1bp3</v>
      </c>
      <c r="B1147" s="20">
        <v>65.304333333333332</v>
      </c>
      <c r="C1147" s="21" t="s">
        <v>1435</v>
      </c>
      <c r="D1147" s="22">
        <v>568930628</v>
      </c>
      <c r="E1147" s="23" t="s">
        <v>1436</v>
      </c>
      <c r="F1147" s="24" t="s">
        <v>1437</v>
      </c>
      <c r="G1147" s="25">
        <v>1132</v>
      </c>
    </row>
    <row r="1148" spans="1:7" ht="15" x14ac:dyDescent="0.2">
      <c r="A1148" s="19" t="str">
        <f>HYPERLINK(CONCATENATE("http://www.ncbi.nlm.nih.gov/gene/?term=",E1148),F1148)</f>
        <v>Snrnp70</v>
      </c>
      <c r="B1148" s="20">
        <v>65.251866666666672</v>
      </c>
      <c r="C1148" s="21" t="s">
        <v>4276</v>
      </c>
      <c r="D1148" s="22">
        <v>67846113</v>
      </c>
      <c r="E1148" s="23" t="s">
        <v>4277</v>
      </c>
      <c r="F1148" s="24" t="s">
        <v>4278</v>
      </c>
      <c r="G1148" s="25">
        <v>1133</v>
      </c>
    </row>
    <row r="1149" spans="1:7" ht="15" x14ac:dyDescent="0.2">
      <c r="A1149" s="19" t="str">
        <f>HYPERLINK(CONCATENATE("http://www.ncbi.nlm.nih.gov/gene/?term=",E1149),F1149)</f>
        <v>Ptpn11</v>
      </c>
      <c r="B1149" s="20">
        <v>65.225333333333325</v>
      </c>
      <c r="C1149" s="21" t="s">
        <v>3725</v>
      </c>
      <c r="D1149" s="22">
        <v>158508568</v>
      </c>
      <c r="E1149" s="23" t="s">
        <v>3726</v>
      </c>
      <c r="F1149" s="24" t="s">
        <v>3727</v>
      </c>
      <c r="G1149" s="25">
        <v>1134</v>
      </c>
    </row>
    <row r="1150" spans="1:7" ht="15" x14ac:dyDescent="0.2">
      <c r="A1150" s="19" t="str">
        <f>HYPERLINK(CONCATENATE("http://www.ncbi.nlm.nih.gov/gene/?term=",E1150),F1150)</f>
        <v>Ginm1</v>
      </c>
      <c r="B1150" s="20">
        <v>65.145533333333347</v>
      </c>
      <c r="C1150" s="21" t="s">
        <v>3976</v>
      </c>
      <c r="D1150" s="22">
        <v>568965243</v>
      </c>
      <c r="E1150" s="23" t="s">
        <v>3977</v>
      </c>
      <c r="F1150" s="24" t="s">
        <v>3978</v>
      </c>
      <c r="G1150" s="25">
        <v>1135</v>
      </c>
    </row>
    <row r="1151" spans="1:7" ht="15" x14ac:dyDescent="0.2">
      <c r="A1151" s="19" t="str">
        <f>HYPERLINK(CONCATENATE("http://www.ncbi.nlm.nih.gov/gene/?term=",E1151),F1151)</f>
        <v>Nisch</v>
      </c>
      <c r="B1151" s="20">
        <v>65.068433333333331</v>
      </c>
      <c r="C1151" s="21" t="s">
        <v>19235</v>
      </c>
      <c r="D1151" s="22">
        <v>568988381</v>
      </c>
      <c r="E1151" s="23" t="s">
        <v>19236</v>
      </c>
      <c r="F1151" s="24" t="s">
        <v>19237</v>
      </c>
      <c r="G1151" s="25">
        <v>1136</v>
      </c>
    </row>
    <row r="1152" spans="1:7" ht="15" x14ac:dyDescent="0.2">
      <c r="A1152" s="19" t="str">
        <f>HYPERLINK(CONCATENATE("http://www.ncbi.nlm.nih.gov/gene/?term=",E1152),F1152)</f>
        <v>Wdr1</v>
      </c>
      <c r="B1152" s="20">
        <v>64.958166666666671</v>
      </c>
      <c r="C1152" s="21" t="s">
        <v>7155</v>
      </c>
      <c r="D1152" s="22">
        <v>568934035</v>
      </c>
      <c r="E1152" s="23" t="s">
        <v>7156</v>
      </c>
      <c r="F1152" s="24" t="s">
        <v>7157</v>
      </c>
      <c r="G1152" s="25">
        <v>1137</v>
      </c>
    </row>
    <row r="1153" spans="1:7" ht="15" x14ac:dyDescent="0.2">
      <c r="A1153" s="19" t="str">
        <f>HYPERLINK(CONCATENATE("http://www.ncbi.nlm.nih.gov/gene/?term=",E1153),F1153)</f>
        <v>Lsm14a</v>
      </c>
      <c r="B1153" s="20">
        <v>64.949933333333334</v>
      </c>
      <c r="C1153" s="21" t="s">
        <v>2003</v>
      </c>
      <c r="D1153" s="22">
        <v>568946438</v>
      </c>
      <c r="E1153" s="23" t="s">
        <v>2004</v>
      </c>
      <c r="F1153" s="24" t="s">
        <v>2005</v>
      </c>
      <c r="G1153" s="25">
        <v>1138</v>
      </c>
    </row>
    <row r="1154" spans="1:7" ht="15" x14ac:dyDescent="0.2">
      <c r="A1154" s="19" t="str">
        <f>HYPERLINK(CONCATENATE("http://www.ncbi.nlm.nih.gov/gene/?term=",E1154),F1154)</f>
        <v>Jak1</v>
      </c>
      <c r="B1154" s="20">
        <v>64.9358</v>
      </c>
      <c r="C1154" s="21" t="s">
        <v>19247</v>
      </c>
      <c r="D1154" s="22">
        <v>111607496</v>
      </c>
      <c r="E1154" s="23" t="s">
        <v>19248</v>
      </c>
      <c r="F1154" s="24" t="s">
        <v>19249</v>
      </c>
      <c r="G1154" s="25">
        <v>1139</v>
      </c>
    </row>
    <row r="1155" spans="1:7" ht="15" x14ac:dyDescent="0.2">
      <c r="A1155" s="19" t="str">
        <f>HYPERLINK(CONCATENATE("http://www.ncbi.nlm.nih.gov/gene/?term=",E1155),F1155)</f>
        <v>Ndufa13</v>
      </c>
      <c r="B1155" s="20">
        <v>64.913899999999998</v>
      </c>
      <c r="C1155" s="21" t="s">
        <v>7820</v>
      </c>
      <c r="D1155" s="22">
        <v>568955586</v>
      </c>
      <c r="E1155" s="23" t="s">
        <v>7821</v>
      </c>
      <c r="F1155" s="24" t="s">
        <v>7822</v>
      </c>
      <c r="G1155" s="25">
        <v>1140</v>
      </c>
    </row>
    <row r="1156" spans="1:7" ht="15" x14ac:dyDescent="0.2">
      <c r="A1156" s="19" t="str">
        <f>HYPERLINK(CONCATENATE("http://www.ncbi.nlm.nih.gov/gene/?term=",E1156),F1156)</f>
        <v>Fam162a</v>
      </c>
      <c r="B1156" s="20">
        <v>64.838833333333341</v>
      </c>
      <c r="C1156" s="21" t="s">
        <v>7457</v>
      </c>
      <c r="D1156" s="22">
        <v>21312546</v>
      </c>
      <c r="E1156" s="23" t="s">
        <v>7458</v>
      </c>
      <c r="F1156" s="24" t="s">
        <v>7459</v>
      </c>
      <c r="G1156" s="25">
        <v>1141</v>
      </c>
    </row>
    <row r="1157" spans="1:7" ht="15" x14ac:dyDescent="0.2">
      <c r="A1157" s="19" t="str">
        <f>HYPERLINK(CONCATENATE("http://www.ncbi.nlm.nih.gov/gene/?term=",E1157),F1157)</f>
        <v>Srrm2</v>
      </c>
      <c r="B1157" s="20">
        <v>64.803733333333341</v>
      </c>
      <c r="C1157" s="21" t="s">
        <v>1853</v>
      </c>
      <c r="D1157" s="22">
        <v>569001954</v>
      </c>
      <c r="E1157" s="23" t="s">
        <v>1854</v>
      </c>
      <c r="F1157" s="24" t="s">
        <v>1855</v>
      </c>
      <c r="G1157" s="25">
        <v>1142</v>
      </c>
    </row>
    <row r="1158" spans="1:7" ht="15" x14ac:dyDescent="0.2">
      <c r="A1158" s="19" t="str">
        <f>HYPERLINK(CONCATENATE("http://www.ncbi.nlm.nih.gov/gene/?term=",E1158),F1158)</f>
        <v>Ubl3</v>
      </c>
      <c r="B1158" s="20">
        <v>64.686033333333327</v>
      </c>
      <c r="C1158" s="21" t="s">
        <v>4366</v>
      </c>
      <c r="D1158" s="22">
        <v>568939012</v>
      </c>
      <c r="E1158" s="23" t="s">
        <v>4367</v>
      </c>
      <c r="F1158" s="24" t="s">
        <v>4368</v>
      </c>
      <c r="G1158" s="25">
        <v>1143</v>
      </c>
    </row>
    <row r="1159" spans="1:7" ht="15" x14ac:dyDescent="0.2">
      <c r="A1159" s="19" t="str">
        <f>HYPERLINK(CONCATENATE("http://www.ncbi.nlm.nih.gov/gene/?term=",E1159),F1159)</f>
        <v>S100a13</v>
      </c>
      <c r="B1159" s="20">
        <v>64.664966666666672</v>
      </c>
      <c r="C1159" s="21" t="s">
        <v>6371</v>
      </c>
      <c r="D1159" s="22">
        <v>568922150</v>
      </c>
      <c r="E1159" s="23" t="s">
        <v>6372</v>
      </c>
      <c r="F1159" s="24" t="s">
        <v>6373</v>
      </c>
      <c r="G1159" s="25">
        <v>1144</v>
      </c>
    </row>
    <row r="1160" spans="1:7" ht="15" x14ac:dyDescent="0.2">
      <c r="A1160" s="19" t="str">
        <f>HYPERLINK(CONCATENATE("http://www.ncbi.nlm.nih.gov/gene/?term=",E1160),F1160)</f>
        <v>Ufc1</v>
      </c>
      <c r="B1160" s="20">
        <v>64.620400000000004</v>
      </c>
      <c r="C1160" s="21" t="s">
        <v>6389</v>
      </c>
      <c r="D1160" s="22">
        <v>13384768</v>
      </c>
      <c r="E1160" s="23" t="s">
        <v>6390</v>
      </c>
      <c r="F1160" s="24" t="s">
        <v>6391</v>
      </c>
      <c r="G1160" s="25">
        <v>1145</v>
      </c>
    </row>
    <row r="1161" spans="1:7" ht="15" x14ac:dyDescent="0.2">
      <c r="A1161" s="19" t="str">
        <f>HYPERLINK(CONCATENATE("http://www.ncbi.nlm.nih.gov/gene/?term=",E1161),F1161)</f>
        <v>Ndufb5</v>
      </c>
      <c r="B1161" s="20">
        <v>64.604633333333325</v>
      </c>
      <c r="C1161" s="21" t="s">
        <v>3719</v>
      </c>
      <c r="D1161" s="22">
        <v>568921009</v>
      </c>
      <c r="E1161" s="23" t="s">
        <v>3720</v>
      </c>
      <c r="F1161" s="24" t="s">
        <v>3721</v>
      </c>
      <c r="G1161" s="25">
        <v>1146</v>
      </c>
    </row>
    <row r="1162" spans="1:7" ht="15" x14ac:dyDescent="0.2">
      <c r="A1162" s="19" t="str">
        <f>HYPERLINK(CONCATENATE("http://www.ncbi.nlm.nih.gov/gene/?term=",E1162),F1162)</f>
        <v>Gm10052</v>
      </c>
      <c r="B1162" s="20">
        <v>64.578379999999996</v>
      </c>
      <c r="C1162" s="21" t="s">
        <v>6877</v>
      </c>
      <c r="D1162" s="22"/>
      <c r="E1162" s="23" t="s">
        <v>6878</v>
      </c>
      <c r="F1162" s="24" t="s">
        <v>6879</v>
      </c>
      <c r="G1162" s="25">
        <v>1147</v>
      </c>
    </row>
    <row r="1163" spans="1:7" ht="15" x14ac:dyDescent="0.2">
      <c r="A1163" s="19" t="str">
        <f>HYPERLINK(CONCATENATE("http://www.ncbi.nlm.nih.gov/gene/?term=",E1163),F1163)</f>
        <v>Rnh1</v>
      </c>
      <c r="B1163" s="20">
        <v>64.557233333333329</v>
      </c>
      <c r="C1163" s="21" t="s">
        <v>6733</v>
      </c>
      <c r="D1163" s="22">
        <v>285402659</v>
      </c>
      <c r="E1163" s="23" t="s">
        <v>6734</v>
      </c>
      <c r="F1163" s="24" t="s">
        <v>6735</v>
      </c>
      <c r="G1163" s="25">
        <v>1148</v>
      </c>
    </row>
    <row r="1164" spans="1:7" ht="15" x14ac:dyDescent="0.2">
      <c r="A1164" s="19" t="str">
        <f>HYPERLINK(CONCATENATE("http://www.ncbi.nlm.nih.gov/gene/?term=",E1164),F1164)</f>
        <v>Cyp27a1</v>
      </c>
      <c r="B1164" s="20">
        <v>64.541099999999986</v>
      </c>
      <c r="C1164" s="21" t="s">
        <v>6808</v>
      </c>
      <c r="D1164" s="22">
        <v>568905604</v>
      </c>
      <c r="E1164" s="23" t="s">
        <v>6809</v>
      </c>
      <c r="F1164" s="24" t="s">
        <v>6810</v>
      </c>
      <c r="G1164" s="25">
        <v>1149</v>
      </c>
    </row>
    <row r="1165" spans="1:7" ht="15" x14ac:dyDescent="0.2">
      <c r="A1165" s="19" t="str">
        <f>HYPERLINK(CONCATENATE("http://www.ncbi.nlm.nih.gov/gene/?term=",E1165),F1165)</f>
        <v>Stk11</v>
      </c>
      <c r="B1165" s="20">
        <v>64.411966666666672</v>
      </c>
      <c r="C1165" s="21" t="s">
        <v>7928</v>
      </c>
      <c r="D1165" s="22">
        <v>687569690</v>
      </c>
      <c r="E1165" s="23" t="s">
        <v>7929</v>
      </c>
      <c r="F1165" s="24" t="s">
        <v>7930</v>
      </c>
      <c r="G1165" s="25">
        <v>1150</v>
      </c>
    </row>
    <row r="1166" spans="1:7" ht="15" x14ac:dyDescent="0.2">
      <c r="A1166" s="19" t="str">
        <f>HYPERLINK(CONCATENATE("http://www.ncbi.nlm.nih.gov/gene/?term=",E1166),F1166)</f>
        <v>Lman1</v>
      </c>
      <c r="B1166" s="20">
        <v>64.402400000000014</v>
      </c>
      <c r="C1166" s="21" t="s">
        <v>2781</v>
      </c>
      <c r="D1166" s="22">
        <v>285026450</v>
      </c>
      <c r="E1166" s="23" t="s">
        <v>2782</v>
      </c>
      <c r="F1166" s="24" t="s">
        <v>2783</v>
      </c>
      <c r="G1166" s="25">
        <v>1151</v>
      </c>
    </row>
    <row r="1167" spans="1:7" ht="15" x14ac:dyDescent="0.2">
      <c r="A1167" s="19" t="str">
        <f>HYPERLINK(CONCATENATE("http://www.ncbi.nlm.nih.gov/gene/?term=",E1167),F1167)</f>
        <v>Rbms1</v>
      </c>
      <c r="B1167" s="20">
        <v>64.379666666666665</v>
      </c>
      <c r="C1167" s="21" t="s">
        <v>1859</v>
      </c>
      <c r="D1167" s="22">
        <v>568917903</v>
      </c>
      <c r="E1167" s="23" t="s">
        <v>1860</v>
      </c>
      <c r="F1167" s="24" t="s">
        <v>1861</v>
      </c>
      <c r="G1167" s="25">
        <v>1152</v>
      </c>
    </row>
    <row r="1168" spans="1:7" ht="15" x14ac:dyDescent="0.2">
      <c r="A1168" s="19" t="str">
        <f>HYPERLINK(CONCATENATE("http://www.ncbi.nlm.nih.gov/gene/?term=",E1168),F1168)</f>
        <v>Cuedc1</v>
      </c>
      <c r="B1168" s="20">
        <v>64.341999999999999</v>
      </c>
      <c r="C1168" s="21" t="s">
        <v>6168</v>
      </c>
      <c r="D1168" s="22">
        <v>569020595</v>
      </c>
      <c r="E1168" s="23" t="s">
        <v>6169</v>
      </c>
      <c r="F1168" s="24" t="s">
        <v>6170</v>
      </c>
      <c r="G1168" s="25">
        <v>1153</v>
      </c>
    </row>
    <row r="1169" spans="1:7" ht="15" x14ac:dyDescent="0.2">
      <c r="A1169" s="19" t="str">
        <f>HYPERLINK(CONCATENATE("http://www.ncbi.nlm.nih.gov/gene/?term=",E1169),F1169)</f>
        <v>Bag6</v>
      </c>
      <c r="B1169" s="20">
        <v>64.275666666666666</v>
      </c>
      <c r="C1169" s="21" t="s">
        <v>3393</v>
      </c>
      <c r="D1169" s="22">
        <v>569020326</v>
      </c>
      <c r="E1169" s="23" t="s">
        <v>3394</v>
      </c>
      <c r="F1169" s="24" t="s">
        <v>3395</v>
      </c>
      <c r="G1169" s="25">
        <v>1154</v>
      </c>
    </row>
    <row r="1170" spans="1:7" ht="15" x14ac:dyDescent="0.2">
      <c r="A1170" s="19" t="str">
        <f>HYPERLINK(CONCATENATE("http://www.ncbi.nlm.nih.gov/gene/?term=",E1170),F1170)</f>
        <v>4833439L19Rik</v>
      </c>
      <c r="B1170" s="20">
        <v>64.272933333333341</v>
      </c>
      <c r="C1170" s="21" t="s">
        <v>2970</v>
      </c>
      <c r="D1170" s="22">
        <v>568983841</v>
      </c>
      <c r="E1170" s="23" t="s">
        <v>2971</v>
      </c>
      <c r="F1170" s="24" t="s">
        <v>2972</v>
      </c>
      <c r="G1170" s="25">
        <v>1155</v>
      </c>
    </row>
    <row r="1171" spans="1:7" ht="15" x14ac:dyDescent="0.2">
      <c r="A1171" s="19" t="str">
        <f>HYPERLINK(CONCATENATE("http://www.ncbi.nlm.nih.gov/gene/?term=",E1171),F1171)</f>
        <v>Sik1</v>
      </c>
      <c r="B1171" s="20">
        <v>64.242276666666669</v>
      </c>
      <c r="C1171" s="21" t="s">
        <v>4527</v>
      </c>
      <c r="D1171" s="22">
        <v>110815830</v>
      </c>
      <c r="E1171" s="23" t="s">
        <v>4528</v>
      </c>
      <c r="F1171" s="24" t="s">
        <v>4529</v>
      </c>
      <c r="G1171" s="25">
        <v>1156</v>
      </c>
    </row>
    <row r="1172" spans="1:7" ht="15" x14ac:dyDescent="0.2">
      <c r="A1172" s="19" t="str">
        <f>HYPERLINK(CONCATENATE("http://www.ncbi.nlm.nih.gov/gene/?term=",E1172),F1172)</f>
        <v>Pvrl2</v>
      </c>
      <c r="B1172" s="20">
        <v>64.150166666666664</v>
      </c>
      <c r="C1172" s="21" t="s">
        <v>6978</v>
      </c>
      <c r="D1172" s="22">
        <v>228480275</v>
      </c>
      <c r="E1172" s="23" t="s">
        <v>6979</v>
      </c>
      <c r="F1172" s="24" t="s">
        <v>6980</v>
      </c>
      <c r="G1172" s="25">
        <v>1157</v>
      </c>
    </row>
    <row r="1173" spans="1:7" ht="15" x14ac:dyDescent="0.2">
      <c r="A1173" s="19" t="str">
        <f>HYPERLINK(CONCATENATE("http://www.ncbi.nlm.nih.gov/gene/?term=",E1173),F1173)</f>
        <v>Pfdn2</v>
      </c>
      <c r="B1173" s="20">
        <v>64.044366666666676</v>
      </c>
      <c r="C1173" s="21" t="s">
        <v>9336</v>
      </c>
      <c r="D1173" s="22">
        <v>31981577</v>
      </c>
      <c r="E1173" s="23" t="s">
        <v>9337</v>
      </c>
      <c r="F1173" s="24" t="s">
        <v>9338</v>
      </c>
      <c r="G1173" s="25">
        <v>1158</v>
      </c>
    </row>
    <row r="1174" spans="1:7" ht="15" x14ac:dyDescent="0.2">
      <c r="A1174" s="19" t="str">
        <f>HYPERLINK(CONCATENATE("http://www.ncbi.nlm.nih.gov/gene/?term=",E1174),F1174)</f>
        <v>Prkag1</v>
      </c>
      <c r="B1174" s="20">
        <v>64.024500000000003</v>
      </c>
      <c r="C1174" s="21" t="s">
        <v>6859</v>
      </c>
      <c r="D1174" s="22">
        <v>568991739</v>
      </c>
      <c r="E1174" s="23" t="s">
        <v>6860</v>
      </c>
      <c r="F1174" s="24" t="s">
        <v>6861</v>
      </c>
      <c r="G1174" s="25">
        <v>1159</v>
      </c>
    </row>
    <row r="1175" spans="1:7" ht="15" x14ac:dyDescent="0.2">
      <c r="A1175" s="19" t="str">
        <f>HYPERLINK(CONCATENATE("http://www.ncbi.nlm.nih.gov/gene/?term=",E1175),F1175)</f>
        <v>1810022K09Rik</v>
      </c>
      <c r="B1175" s="20">
        <v>63.876299999999993</v>
      </c>
      <c r="C1175" s="21" t="s">
        <v>11734</v>
      </c>
      <c r="D1175" s="22">
        <v>568920635</v>
      </c>
      <c r="E1175" s="23" t="s">
        <v>11735</v>
      </c>
      <c r="F1175" s="24" t="s">
        <v>11736</v>
      </c>
      <c r="G1175" s="25">
        <v>1160</v>
      </c>
    </row>
    <row r="1176" spans="1:7" ht="15" x14ac:dyDescent="0.2">
      <c r="A1176" s="19" t="str">
        <f>HYPERLINK(CONCATENATE("http://www.ncbi.nlm.nih.gov/gene/?term=",E1176),F1176)</f>
        <v>Dnajc8</v>
      </c>
      <c r="B1176" s="20">
        <v>63.867633333333323</v>
      </c>
      <c r="C1176" s="21" t="s">
        <v>19440</v>
      </c>
      <c r="D1176" s="22">
        <v>568931811</v>
      </c>
      <c r="E1176" s="23" t="s">
        <v>19441</v>
      </c>
      <c r="F1176" s="24" t="s">
        <v>19442</v>
      </c>
      <c r="G1176" s="25">
        <v>1161</v>
      </c>
    </row>
    <row r="1177" spans="1:7" ht="15" x14ac:dyDescent="0.2">
      <c r="A1177" s="19" t="str">
        <f>HYPERLINK(CONCATENATE("http://www.ncbi.nlm.nih.gov/gene/?term=",E1177),F1177)</f>
        <v>Cct4</v>
      </c>
      <c r="B1177" s="20">
        <v>63.836966666666662</v>
      </c>
      <c r="C1177" s="21" t="s">
        <v>3883</v>
      </c>
      <c r="D1177" s="22">
        <v>6753322</v>
      </c>
      <c r="E1177" s="23" t="s">
        <v>3884</v>
      </c>
      <c r="F1177" s="24" t="s">
        <v>3885</v>
      </c>
      <c r="G1177" s="25">
        <v>1162</v>
      </c>
    </row>
    <row r="1178" spans="1:7" ht="15" x14ac:dyDescent="0.2">
      <c r="A1178" s="19" t="str">
        <f>HYPERLINK(CONCATENATE("http://www.ncbi.nlm.nih.gov/gene/?term=",E1178),F1178)</f>
        <v>Pkig</v>
      </c>
      <c r="B1178" s="20">
        <v>63.764266666666664</v>
      </c>
      <c r="C1178" s="21" t="s">
        <v>4021</v>
      </c>
      <c r="D1178" s="22">
        <v>568915807</v>
      </c>
      <c r="E1178" s="23" t="s">
        <v>4022</v>
      </c>
      <c r="F1178" s="24" t="s">
        <v>4023</v>
      </c>
      <c r="G1178" s="25">
        <v>1163</v>
      </c>
    </row>
    <row r="1179" spans="1:7" ht="15" x14ac:dyDescent="0.2">
      <c r="A1179" s="19" t="str">
        <f>HYPERLINK(CONCATENATE("http://www.ncbi.nlm.nih.gov/gene/?term=",E1179),F1179)</f>
        <v>Psma1</v>
      </c>
      <c r="B1179" s="20">
        <v>63.679966666666665</v>
      </c>
      <c r="C1179" s="21" t="s">
        <v>4862</v>
      </c>
      <c r="D1179" s="22">
        <v>33563282</v>
      </c>
      <c r="E1179" s="23" t="s">
        <v>4863</v>
      </c>
      <c r="F1179" s="24" t="s">
        <v>4864</v>
      </c>
      <c r="G1179" s="25">
        <v>1164</v>
      </c>
    </row>
    <row r="1180" spans="1:7" ht="15" x14ac:dyDescent="0.2">
      <c r="A1180" s="19" t="str">
        <f>HYPERLINK(CONCATENATE("http://www.ncbi.nlm.nih.gov/gene/?term=",E1180),F1180)</f>
        <v>U2af2</v>
      </c>
      <c r="B1180" s="20">
        <v>63.668866666666666</v>
      </c>
      <c r="C1180" s="21" t="s">
        <v>6653</v>
      </c>
      <c r="D1180" s="22">
        <v>568945249</v>
      </c>
      <c r="E1180" s="23" t="s">
        <v>6654</v>
      </c>
      <c r="F1180" s="24" t="s">
        <v>6655</v>
      </c>
      <c r="G1180" s="25">
        <v>1165</v>
      </c>
    </row>
    <row r="1181" spans="1:7" ht="15" x14ac:dyDescent="0.2">
      <c r="A1181" s="19" t="str">
        <f>HYPERLINK(CONCATENATE("http://www.ncbi.nlm.nih.gov/gene/?term=",E1181),F1181)</f>
        <v>Psmd3</v>
      </c>
      <c r="B1181" s="20">
        <v>63.538400000000003</v>
      </c>
      <c r="C1181" s="21" t="s">
        <v>19493</v>
      </c>
      <c r="D1181" s="22">
        <v>19705424</v>
      </c>
      <c r="E1181" s="23" t="s">
        <v>19494</v>
      </c>
      <c r="F1181" s="24" t="s">
        <v>19495</v>
      </c>
      <c r="G1181" s="25">
        <v>1166</v>
      </c>
    </row>
    <row r="1182" spans="1:7" ht="15" x14ac:dyDescent="0.2">
      <c r="A1182" s="19" t="str">
        <f>HYPERLINK(CONCATENATE("http://www.ncbi.nlm.nih.gov/gene/?term=",E1182),F1182)</f>
        <v>Eif3i</v>
      </c>
      <c r="B1182" s="20">
        <v>63.385833333333331</v>
      </c>
      <c r="C1182" s="21" t="s">
        <v>5951</v>
      </c>
      <c r="D1182" s="22">
        <v>9055370</v>
      </c>
      <c r="E1182" s="23" t="s">
        <v>5952</v>
      </c>
      <c r="F1182" s="24" t="s">
        <v>5953</v>
      </c>
      <c r="G1182" s="25">
        <v>1167</v>
      </c>
    </row>
    <row r="1183" spans="1:7" ht="15" x14ac:dyDescent="0.2">
      <c r="A1183" s="19" t="str">
        <f>HYPERLINK(CONCATENATE("http://www.ncbi.nlm.nih.gov/gene/?term=",E1183),F1183)</f>
        <v>Lrrc1</v>
      </c>
      <c r="B1183" s="20">
        <v>63.370000000000005</v>
      </c>
      <c r="C1183" s="21" t="s">
        <v>4674</v>
      </c>
      <c r="D1183" s="22">
        <v>225690587</v>
      </c>
      <c r="E1183" s="23" t="s">
        <v>4675</v>
      </c>
      <c r="F1183" s="24" t="s">
        <v>4676</v>
      </c>
      <c r="G1183" s="25">
        <v>1168</v>
      </c>
    </row>
    <row r="1184" spans="1:7" ht="15" x14ac:dyDescent="0.2">
      <c r="A1184" s="19" t="str">
        <f>HYPERLINK(CONCATENATE("http://www.ncbi.nlm.nih.gov/gene/?term=",E1184),F1184)</f>
        <v>Gns</v>
      </c>
      <c r="B1184" s="20">
        <v>63.368833333333328</v>
      </c>
      <c r="C1184" s="21" t="s">
        <v>5390</v>
      </c>
      <c r="D1184" s="22">
        <v>29789239</v>
      </c>
      <c r="E1184" s="23" t="s">
        <v>5391</v>
      </c>
      <c r="F1184" s="24" t="s">
        <v>5392</v>
      </c>
      <c r="G1184" s="25">
        <v>1169</v>
      </c>
    </row>
    <row r="1185" spans="1:7" ht="15" x14ac:dyDescent="0.2">
      <c r="A1185" s="19" t="str">
        <f>HYPERLINK(CONCATENATE("http://www.ncbi.nlm.nih.gov/gene/?term=",E1185),F1185)</f>
        <v>Glcci1</v>
      </c>
      <c r="B1185" s="20">
        <v>63.305799999999998</v>
      </c>
      <c r="C1185" s="21" t="s">
        <v>4485</v>
      </c>
      <c r="D1185" s="22">
        <v>557878630</v>
      </c>
      <c r="E1185" s="23" t="s">
        <v>4486</v>
      </c>
      <c r="F1185" s="24" t="s">
        <v>4487</v>
      </c>
      <c r="G1185" s="25">
        <v>1170</v>
      </c>
    </row>
    <row r="1186" spans="1:7" ht="15" x14ac:dyDescent="0.2">
      <c r="A1186" s="19" t="str">
        <f>HYPERLINK(CONCATENATE("http://www.ncbi.nlm.nih.gov/gene/?term=",E1186),F1186)</f>
        <v>Ctsz</v>
      </c>
      <c r="B1186" s="20">
        <v>63.30426666666667</v>
      </c>
      <c r="C1186" s="21" t="s">
        <v>6790</v>
      </c>
      <c r="D1186" s="22">
        <v>11968166</v>
      </c>
      <c r="E1186" s="23" t="s">
        <v>6791</v>
      </c>
      <c r="F1186" s="24" t="s">
        <v>6792</v>
      </c>
      <c r="G1186" s="25">
        <v>1171</v>
      </c>
    </row>
    <row r="1187" spans="1:7" ht="15" x14ac:dyDescent="0.2">
      <c r="A1187" s="19" t="str">
        <f>HYPERLINK(CONCATENATE("http://www.ncbi.nlm.nih.gov/gene/?term=",E1187),F1187)</f>
        <v>Churc1</v>
      </c>
      <c r="B1187" s="20">
        <v>63.21540000000001</v>
      </c>
      <c r="C1187" s="21" t="s">
        <v>7110</v>
      </c>
      <c r="D1187" s="22">
        <v>124249115</v>
      </c>
      <c r="E1187" s="23" t="s">
        <v>7111</v>
      </c>
      <c r="F1187" s="24" t="s">
        <v>7112</v>
      </c>
      <c r="G1187" s="25">
        <v>1172</v>
      </c>
    </row>
    <row r="1188" spans="1:7" ht="15" x14ac:dyDescent="0.2">
      <c r="A1188" s="19" t="str">
        <f>HYPERLINK(CONCATENATE("http://www.ncbi.nlm.nih.gov/gene/?term=",E1188),F1188)</f>
        <v>Pnrc2</v>
      </c>
      <c r="B1188" s="20">
        <v>63.166366666666669</v>
      </c>
      <c r="C1188" s="21" t="s">
        <v>5192</v>
      </c>
      <c r="D1188" s="22">
        <v>568931608</v>
      </c>
      <c r="E1188" s="23" t="s">
        <v>5193</v>
      </c>
      <c r="F1188" s="24" t="s">
        <v>5194</v>
      </c>
      <c r="G1188" s="25">
        <v>1173</v>
      </c>
    </row>
    <row r="1189" spans="1:7" ht="15" x14ac:dyDescent="0.2">
      <c r="A1189" s="19" t="str">
        <f>HYPERLINK(CONCATENATE("http://www.ncbi.nlm.nih.gov/gene/?term=",E1189),F1189)</f>
        <v>Rras2</v>
      </c>
      <c r="B1189" s="20">
        <v>63.115166666666674</v>
      </c>
      <c r="C1189" s="21" t="s">
        <v>5691</v>
      </c>
      <c r="D1189" s="22">
        <v>568951225</v>
      </c>
      <c r="E1189" s="23" t="s">
        <v>5692</v>
      </c>
      <c r="F1189" s="24" t="s">
        <v>5693</v>
      </c>
      <c r="G1189" s="25">
        <v>1174</v>
      </c>
    </row>
    <row r="1190" spans="1:7" ht="15" x14ac:dyDescent="0.2">
      <c r="A1190" s="19" t="str">
        <f>HYPERLINK(CONCATENATE("http://www.ncbi.nlm.nih.gov/gene/?term=",E1190),F1190)</f>
        <v>Clic1</v>
      </c>
      <c r="B1190" s="20">
        <v>63.115133333333326</v>
      </c>
      <c r="C1190" s="21" t="s">
        <v>10423</v>
      </c>
      <c r="D1190" s="22">
        <v>15617203</v>
      </c>
      <c r="E1190" s="23" t="s">
        <v>10424</v>
      </c>
      <c r="F1190" s="24" t="s">
        <v>10425</v>
      </c>
      <c r="G1190" s="25">
        <v>1175</v>
      </c>
    </row>
    <row r="1191" spans="1:7" ht="15" x14ac:dyDescent="0.2">
      <c r="A1191" s="19" t="str">
        <f>HYPERLINK(CONCATENATE("http://www.ncbi.nlm.nih.gov/gene/?term=",E1191),F1191)</f>
        <v>Psmd2</v>
      </c>
      <c r="B1191" s="20">
        <v>63.088033333333335</v>
      </c>
      <c r="C1191" s="21" t="s">
        <v>19576</v>
      </c>
      <c r="D1191" s="22">
        <v>19882201</v>
      </c>
      <c r="E1191" s="23" t="s">
        <v>19577</v>
      </c>
      <c r="F1191" s="24" t="s">
        <v>19578</v>
      </c>
      <c r="G1191" s="25">
        <v>1176</v>
      </c>
    </row>
    <row r="1192" spans="1:7" ht="15" x14ac:dyDescent="0.2">
      <c r="A1192" s="19" t="str">
        <f>HYPERLINK(CONCATENATE("http://www.ncbi.nlm.nih.gov/gene/?term=",E1192),F1192)</f>
        <v>Lrpap1</v>
      </c>
      <c r="B1192" s="20">
        <v>63.019166666666671</v>
      </c>
      <c r="C1192" s="21" t="s">
        <v>3054</v>
      </c>
      <c r="D1192" s="22">
        <v>63999380</v>
      </c>
      <c r="E1192" s="23" t="s">
        <v>3055</v>
      </c>
      <c r="F1192" s="24" t="s">
        <v>3056</v>
      </c>
      <c r="G1192" s="25">
        <v>1177</v>
      </c>
    </row>
    <row r="1193" spans="1:7" ht="15" x14ac:dyDescent="0.2">
      <c r="A1193" s="19" t="str">
        <f>HYPERLINK(CONCATENATE("http://www.ncbi.nlm.nih.gov/gene/?term=",E1193),F1193)</f>
        <v>Ubald1</v>
      </c>
      <c r="B1193" s="20">
        <v>62.976599999999998</v>
      </c>
      <c r="C1193" s="21" t="s">
        <v>14386</v>
      </c>
      <c r="D1193" s="22">
        <v>21703716</v>
      </c>
      <c r="E1193" s="23" t="s">
        <v>14387</v>
      </c>
      <c r="F1193" s="24" t="s">
        <v>14388</v>
      </c>
      <c r="G1193" s="25">
        <v>1178</v>
      </c>
    </row>
    <row r="1194" spans="1:7" ht="15" x14ac:dyDescent="0.2">
      <c r="A1194" s="19" t="str">
        <f>HYPERLINK(CONCATENATE("http://www.ncbi.nlm.nih.gov/gene/?term=",E1194),F1194)</f>
        <v>Mrpl23</v>
      </c>
      <c r="B1194" s="20">
        <v>62.976033333333334</v>
      </c>
      <c r="C1194" s="21" t="s">
        <v>9163</v>
      </c>
      <c r="D1194" s="22">
        <v>568952706</v>
      </c>
      <c r="E1194" s="23" t="s">
        <v>9164</v>
      </c>
      <c r="F1194" s="24" t="s">
        <v>9165</v>
      </c>
      <c r="G1194" s="25">
        <v>1179</v>
      </c>
    </row>
    <row r="1195" spans="1:7" ht="15" x14ac:dyDescent="0.2">
      <c r="A1195" s="19" t="str">
        <f>HYPERLINK(CONCATENATE("http://www.ncbi.nlm.nih.gov/gene/?term=",E1195),F1195)</f>
        <v>Mapk3</v>
      </c>
      <c r="B1195" s="20">
        <v>62.942499999999995</v>
      </c>
      <c r="C1195" s="21" t="s">
        <v>5604</v>
      </c>
      <c r="D1195" s="22">
        <v>21489933</v>
      </c>
      <c r="E1195" s="23" t="s">
        <v>5605</v>
      </c>
      <c r="F1195" s="24" t="s">
        <v>5606</v>
      </c>
      <c r="G1195" s="25">
        <v>1180</v>
      </c>
    </row>
    <row r="1196" spans="1:7" ht="15" x14ac:dyDescent="0.2">
      <c r="A1196" s="19" t="str">
        <f>HYPERLINK(CONCATENATE("http://www.ncbi.nlm.nih.gov/gene/?term=",E1196),F1196)</f>
        <v>Psme1</v>
      </c>
      <c r="B1196" s="20">
        <v>62.891233333333332</v>
      </c>
      <c r="C1196" s="21" t="s">
        <v>5114</v>
      </c>
      <c r="D1196" s="22">
        <v>6755212</v>
      </c>
      <c r="E1196" s="23" t="s">
        <v>5115</v>
      </c>
      <c r="F1196" s="24" t="s">
        <v>5116</v>
      </c>
      <c r="G1196" s="25">
        <v>1181</v>
      </c>
    </row>
    <row r="1197" spans="1:7" ht="15" x14ac:dyDescent="0.2">
      <c r="A1197" s="19" t="str">
        <f>HYPERLINK(CONCATENATE("http://www.ncbi.nlm.nih.gov/gene/?term=",E1197),F1197)</f>
        <v>Sfr1</v>
      </c>
      <c r="B1197" s="20">
        <v>62.843033333333331</v>
      </c>
      <c r="C1197" s="21" t="s">
        <v>8992</v>
      </c>
      <c r="D1197" s="22">
        <v>569007742</v>
      </c>
      <c r="E1197" s="23" t="s">
        <v>8993</v>
      </c>
      <c r="F1197" s="24" t="s">
        <v>8994</v>
      </c>
      <c r="G1197" s="25">
        <v>1182</v>
      </c>
    </row>
    <row r="1198" spans="1:7" ht="15" x14ac:dyDescent="0.2">
      <c r="A1198" s="19" t="str">
        <f>HYPERLINK(CONCATENATE("http://www.ncbi.nlm.nih.gov/gene/?term=",E1198),F1198)</f>
        <v>Anxa7</v>
      </c>
      <c r="B1198" s="20">
        <v>62.819499999999998</v>
      </c>
      <c r="C1198" s="21" t="s">
        <v>4494</v>
      </c>
      <c r="D1198" s="22">
        <v>568986513</v>
      </c>
      <c r="E1198" s="23" t="s">
        <v>4495</v>
      </c>
      <c r="F1198" s="24" t="s">
        <v>4496</v>
      </c>
      <c r="G1198" s="25">
        <v>1183</v>
      </c>
    </row>
    <row r="1199" spans="1:7" ht="15" x14ac:dyDescent="0.2">
      <c r="A1199" s="19" t="str">
        <f>HYPERLINK(CONCATENATE("http://www.ncbi.nlm.nih.gov/gene/?term=",E1199),F1199)</f>
        <v>Cops6</v>
      </c>
      <c r="B1199" s="20">
        <v>62.73193333333333</v>
      </c>
      <c r="C1199" s="21" t="s">
        <v>6234</v>
      </c>
      <c r="D1199" s="22">
        <v>33563284</v>
      </c>
      <c r="E1199" s="23" t="s">
        <v>6235</v>
      </c>
      <c r="F1199" s="24" t="s">
        <v>6236</v>
      </c>
      <c r="G1199" s="25">
        <v>1184</v>
      </c>
    </row>
    <row r="1200" spans="1:7" ht="15" x14ac:dyDescent="0.2">
      <c r="A1200" s="19" t="str">
        <f>HYPERLINK(CONCATENATE("http://www.ncbi.nlm.nih.gov/gene/?term=",E1200),F1200)</f>
        <v>Apmap</v>
      </c>
      <c r="B1200" s="20">
        <v>62.720833333333339</v>
      </c>
      <c r="C1200" s="21" t="s">
        <v>6011</v>
      </c>
      <c r="D1200" s="22">
        <v>568918454</v>
      </c>
      <c r="E1200" s="23" t="s">
        <v>6012</v>
      </c>
      <c r="F1200" s="24" t="s">
        <v>6013</v>
      </c>
      <c r="G1200" s="25">
        <v>1185</v>
      </c>
    </row>
    <row r="1201" spans="1:7" ht="15" x14ac:dyDescent="0.2">
      <c r="A1201" s="19" t="str">
        <f>HYPERLINK(CONCATENATE("http://www.ncbi.nlm.nih.gov/gene/?term=",E1201),F1201)</f>
        <v>Slco2a1</v>
      </c>
      <c r="B1201" s="20">
        <v>62.715833333333329</v>
      </c>
      <c r="C1201" s="21" t="s">
        <v>857</v>
      </c>
      <c r="D1201" s="22">
        <v>568962962</v>
      </c>
      <c r="E1201" s="23" t="s">
        <v>858</v>
      </c>
      <c r="F1201" s="24" t="s">
        <v>859</v>
      </c>
      <c r="G1201" s="25">
        <v>1186</v>
      </c>
    </row>
    <row r="1202" spans="1:7" ht="15" x14ac:dyDescent="0.2">
      <c r="A1202" s="19" t="str">
        <f>HYPERLINK(CONCATENATE("http://www.ncbi.nlm.nih.gov/gene/?term=",E1202),F1202)</f>
        <v>Ypel3</v>
      </c>
      <c r="B1202" s="20">
        <v>62.625800000000005</v>
      </c>
      <c r="C1202" s="21" t="s">
        <v>6159</v>
      </c>
      <c r="D1202" s="22">
        <v>568951208</v>
      </c>
      <c r="E1202" s="23" t="s">
        <v>6160</v>
      </c>
      <c r="F1202" s="24" t="s">
        <v>6161</v>
      </c>
      <c r="G1202" s="25">
        <v>1187</v>
      </c>
    </row>
    <row r="1203" spans="1:7" ht="15" x14ac:dyDescent="0.2">
      <c r="A1203" s="19" t="str">
        <f>HYPERLINK(CONCATENATE("http://www.ncbi.nlm.nih.gov/gene/?term=",E1203),F1203)</f>
        <v>U2af1</v>
      </c>
      <c r="B1203" s="20">
        <v>62.472000000000001</v>
      </c>
      <c r="C1203" s="21" t="s">
        <v>8746</v>
      </c>
      <c r="D1203" s="22">
        <v>568998618</v>
      </c>
      <c r="E1203" s="23" t="s">
        <v>8747</v>
      </c>
      <c r="F1203" s="24" t="s">
        <v>8748</v>
      </c>
      <c r="G1203" s="25">
        <v>1188</v>
      </c>
    </row>
    <row r="1204" spans="1:7" ht="15" x14ac:dyDescent="0.2">
      <c r="A1204" s="19" t="str">
        <f>HYPERLINK(CONCATENATE("http://www.ncbi.nlm.nih.gov/gene/?term=",E1204),F1204)</f>
        <v>Rpl31-ps12</v>
      </c>
      <c r="B1204" s="20">
        <v>62.413754333333337</v>
      </c>
      <c r="C1204" s="21" t="s">
        <v>19699</v>
      </c>
      <c r="D1204" s="22">
        <v>386365497</v>
      </c>
      <c r="E1204" s="23" t="s">
        <v>19700</v>
      </c>
      <c r="F1204" s="24" t="s">
        <v>19701</v>
      </c>
      <c r="G1204" s="25">
        <v>1189</v>
      </c>
    </row>
    <row r="1205" spans="1:7" ht="15" x14ac:dyDescent="0.2">
      <c r="A1205" s="19" t="str">
        <f>HYPERLINK(CONCATENATE("http://www.ncbi.nlm.nih.gov/gene/?term=",E1205),F1205)</f>
        <v>Vamp3</v>
      </c>
      <c r="B1205" s="20">
        <v>62.371933333333324</v>
      </c>
      <c r="C1205" s="21" t="s">
        <v>4381</v>
      </c>
      <c r="D1205" s="22">
        <v>569019050</v>
      </c>
      <c r="E1205" s="23" t="s">
        <v>4382</v>
      </c>
      <c r="F1205" s="24" t="s">
        <v>4383</v>
      </c>
      <c r="G1205" s="25">
        <v>1190</v>
      </c>
    </row>
    <row r="1206" spans="1:7" ht="15" x14ac:dyDescent="0.2">
      <c r="A1206" s="19" t="str">
        <f>HYPERLINK(CONCATENATE("http://www.ncbi.nlm.nih.gov/gene/?term=",E1206),F1206)</f>
        <v>Emc4</v>
      </c>
      <c r="B1206" s="20">
        <v>62.357366666666657</v>
      </c>
      <c r="C1206" s="21" t="s">
        <v>5984</v>
      </c>
      <c r="D1206" s="22">
        <v>13386014</v>
      </c>
      <c r="E1206" s="23" t="s">
        <v>5985</v>
      </c>
      <c r="F1206" s="24" t="s">
        <v>5986</v>
      </c>
      <c r="G1206" s="25">
        <v>1191</v>
      </c>
    </row>
    <row r="1207" spans="1:7" ht="15" x14ac:dyDescent="0.2">
      <c r="A1207" s="19" t="str">
        <f>HYPERLINK(CONCATENATE("http://www.ncbi.nlm.nih.gov/gene/?term=",E1207),F1207)</f>
        <v>Srsf1</v>
      </c>
      <c r="B1207" s="20">
        <v>62.34470000000001</v>
      </c>
      <c r="C1207" s="21" t="s">
        <v>19714</v>
      </c>
      <c r="D1207" s="22">
        <v>118582271</v>
      </c>
      <c r="E1207" s="23" t="s">
        <v>19715</v>
      </c>
      <c r="F1207" s="24" t="s">
        <v>19716</v>
      </c>
      <c r="G1207" s="25">
        <v>1192</v>
      </c>
    </row>
    <row r="1208" spans="1:7" ht="15" x14ac:dyDescent="0.2">
      <c r="A1208" s="19" t="str">
        <f>HYPERLINK(CONCATENATE("http://www.ncbi.nlm.nih.gov/gene/?term=",E1208),F1208)</f>
        <v>Dctn3</v>
      </c>
      <c r="B1208" s="20">
        <v>62.286133333333332</v>
      </c>
      <c r="C1208" s="21" t="s">
        <v>19717</v>
      </c>
      <c r="D1208" s="22">
        <v>227116275</v>
      </c>
      <c r="E1208" s="23" t="s">
        <v>19718</v>
      </c>
      <c r="F1208" s="24" t="s">
        <v>19719</v>
      </c>
      <c r="G1208" s="25">
        <v>1193</v>
      </c>
    </row>
    <row r="1209" spans="1:7" ht="15" x14ac:dyDescent="0.2">
      <c r="A1209" s="19" t="str">
        <f>HYPERLINK(CONCATENATE("http://www.ncbi.nlm.nih.gov/gene/?term=",E1209),F1209)</f>
        <v>Rap1b</v>
      </c>
      <c r="B1209" s="20">
        <v>62.23</v>
      </c>
      <c r="C1209" s="21" t="s">
        <v>6177</v>
      </c>
      <c r="D1209" s="22">
        <v>33859753</v>
      </c>
      <c r="E1209" s="23" t="s">
        <v>6178</v>
      </c>
      <c r="F1209" s="24" t="s">
        <v>6179</v>
      </c>
      <c r="G1209" s="25">
        <v>1194</v>
      </c>
    </row>
    <row r="1210" spans="1:7" ht="15" x14ac:dyDescent="0.2">
      <c r="A1210" s="19" t="str">
        <f>HYPERLINK(CONCATENATE("http://www.ncbi.nlm.nih.gov/gene/?term=",E1210),F1210)</f>
        <v>Anp32a</v>
      </c>
      <c r="B1210" s="20">
        <v>62.119066666666669</v>
      </c>
      <c r="C1210" s="21" t="s">
        <v>19756</v>
      </c>
      <c r="D1210" s="22">
        <v>568960677</v>
      </c>
      <c r="E1210" s="23" t="s">
        <v>19757</v>
      </c>
      <c r="F1210" s="24" t="s">
        <v>19758</v>
      </c>
      <c r="G1210" s="25">
        <v>1195</v>
      </c>
    </row>
    <row r="1211" spans="1:7" ht="15" x14ac:dyDescent="0.2">
      <c r="A1211" s="19" t="str">
        <f>HYPERLINK(CONCATENATE("http://www.ncbi.nlm.nih.gov/gene/?term=",E1211),F1211)</f>
        <v>Sema5a</v>
      </c>
      <c r="B1211" s="20">
        <v>62.090200000000003</v>
      </c>
      <c r="C1211" s="21" t="s">
        <v>19762</v>
      </c>
      <c r="D1211" s="22">
        <v>568990406</v>
      </c>
      <c r="E1211" s="23" t="s">
        <v>19763</v>
      </c>
      <c r="F1211" s="24" t="s">
        <v>19764</v>
      </c>
      <c r="G1211" s="25">
        <v>1196</v>
      </c>
    </row>
    <row r="1212" spans="1:7" ht="15" x14ac:dyDescent="0.2">
      <c r="A1212" s="19" t="str">
        <f>HYPERLINK(CONCATENATE("http://www.ncbi.nlm.nih.gov/gene/?term=",E1212),F1212)</f>
        <v>Hdgf</v>
      </c>
      <c r="B1212" s="20">
        <v>61.967133333333329</v>
      </c>
      <c r="C1212" s="21" t="s">
        <v>19780</v>
      </c>
      <c r="D1212" s="22">
        <v>568921855</v>
      </c>
      <c r="E1212" s="23" t="s">
        <v>19781</v>
      </c>
      <c r="F1212" s="24" t="s">
        <v>19782</v>
      </c>
      <c r="G1212" s="25">
        <v>1197</v>
      </c>
    </row>
    <row r="1213" spans="1:7" ht="15" x14ac:dyDescent="0.2">
      <c r="A1213" s="19" t="str">
        <f>HYPERLINK(CONCATENATE("http://www.ncbi.nlm.nih.gov/gene/?term=",E1213),F1213)</f>
        <v>Rab5a</v>
      </c>
      <c r="B1213" s="20">
        <v>61.950600000000001</v>
      </c>
      <c r="C1213" s="21" t="s">
        <v>5378</v>
      </c>
      <c r="D1213" s="22">
        <v>13385374</v>
      </c>
      <c r="E1213" s="23" t="s">
        <v>5379</v>
      </c>
      <c r="F1213" s="24" t="s">
        <v>5380</v>
      </c>
      <c r="G1213" s="25">
        <v>1198</v>
      </c>
    </row>
    <row r="1214" spans="1:7" ht="15" x14ac:dyDescent="0.2">
      <c r="A1214" s="19" t="str">
        <f>HYPERLINK(CONCATENATE("http://www.ncbi.nlm.nih.gov/gene/?term=",E1214),F1214)</f>
        <v>Ube2m</v>
      </c>
      <c r="B1214" s="20">
        <v>61.925199999999997</v>
      </c>
      <c r="C1214" s="21" t="s">
        <v>5135</v>
      </c>
      <c r="D1214" s="22">
        <v>568945253</v>
      </c>
      <c r="E1214" s="23" t="s">
        <v>5136</v>
      </c>
      <c r="F1214" s="24" t="s">
        <v>5137</v>
      </c>
      <c r="G1214" s="25">
        <v>1199</v>
      </c>
    </row>
    <row r="1215" spans="1:7" ht="15" x14ac:dyDescent="0.2">
      <c r="A1215" s="19" t="str">
        <f>HYPERLINK(CONCATENATE("http://www.ncbi.nlm.nih.gov/gene/?term=",E1215),F1215)</f>
        <v>Ntrk3</v>
      </c>
      <c r="B1215" s="20">
        <v>61.896000000000008</v>
      </c>
      <c r="C1215" s="21" t="s">
        <v>3740</v>
      </c>
      <c r="D1215" s="22">
        <v>568947470</v>
      </c>
      <c r="E1215" s="23" t="s">
        <v>3741</v>
      </c>
      <c r="F1215" s="24" t="s">
        <v>3742</v>
      </c>
      <c r="G1215" s="25">
        <v>1200</v>
      </c>
    </row>
    <row r="1216" spans="1:7" ht="15" x14ac:dyDescent="0.2">
      <c r="A1216" s="19" t="str">
        <f>HYPERLINK(CONCATENATE("http://www.ncbi.nlm.nih.gov/gene/?term=",E1216),F1216)</f>
        <v>Lman2</v>
      </c>
      <c r="B1216" s="20">
        <v>61.868966666666665</v>
      </c>
      <c r="C1216" s="21" t="s">
        <v>19797</v>
      </c>
      <c r="D1216" s="22">
        <v>34328278</v>
      </c>
      <c r="E1216" s="23" t="s">
        <v>19798</v>
      </c>
      <c r="F1216" s="24" t="s">
        <v>19799</v>
      </c>
      <c r="G1216" s="25">
        <v>1201</v>
      </c>
    </row>
    <row r="1217" spans="1:7" ht="15" x14ac:dyDescent="0.2">
      <c r="A1217" s="19" t="str">
        <f>HYPERLINK(CONCATENATE("http://www.ncbi.nlm.nih.gov/gene/?term=",E1217),F1217)</f>
        <v>Pdxdc1</v>
      </c>
      <c r="B1217" s="20">
        <v>61.655799999999999</v>
      </c>
      <c r="C1217" s="21" t="s">
        <v>4234</v>
      </c>
      <c r="D1217" s="22">
        <v>597436970</v>
      </c>
      <c r="E1217" s="23" t="s">
        <v>4235</v>
      </c>
      <c r="F1217" s="24" t="s">
        <v>4236</v>
      </c>
      <c r="G1217" s="25">
        <v>1202</v>
      </c>
    </row>
    <row r="1218" spans="1:7" ht="15" x14ac:dyDescent="0.2">
      <c r="A1218" s="19" t="str">
        <f>HYPERLINK(CONCATENATE("http://www.ncbi.nlm.nih.gov/gene/?term=",E1218),F1218)</f>
        <v>Rin2</v>
      </c>
      <c r="B1218" s="20">
        <v>61.56</v>
      </c>
      <c r="C1218" s="21" t="s">
        <v>19840</v>
      </c>
      <c r="D1218" s="22">
        <v>568918599</v>
      </c>
      <c r="E1218" s="23" t="s">
        <v>19841</v>
      </c>
      <c r="F1218" s="24" t="s">
        <v>19842</v>
      </c>
      <c r="G1218" s="25">
        <v>1203</v>
      </c>
    </row>
    <row r="1219" spans="1:7" ht="15" x14ac:dyDescent="0.2">
      <c r="A1219" s="19" t="str">
        <f>HYPERLINK(CONCATENATE("http://www.ncbi.nlm.nih.gov/gene/?term=",E1219),F1219)</f>
        <v>Mrpl53</v>
      </c>
      <c r="B1219" s="20">
        <v>61.533500000000004</v>
      </c>
      <c r="C1219" s="21" t="s">
        <v>8380</v>
      </c>
      <c r="D1219" s="22">
        <v>21313040</v>
      </c>
      <c r="E1219" s="23" t="s">
        <v>8381</v>
      </c>
      <c r="F1219" s="24" t="s">
        <v>8382</v>
      </c>
      <c r="G1219" s="25">
        <v>1204</v>
      </c>
    </row>
    <row r="1220" spans="1:7" ht="15" x14ac:dyDescent="0.2">
      <c r="A1220" s="19" t="str">
        <f>HYPERLINK(CONCATENATE("http://www.ncbi.nlm.nih.gov/gene/?term=",E1220),F1220)</f>
        <v>1110065P20Rik</v>
      </c>
      <c r="B1220" s="20">
        <v>61.387766666666664</v>
      </c>
      <c r="C1220" s="21" t="s">
        <v>7544</v>
      </c>
      <c r="D1220" s="22">
        <v>568929702</v>
      </c>
      <c r="E1220" s="23" t="s">
        <v>7545</v>
      </c>
      <c r="F1220" s="24" t="s">
        <v>7546</v>
      </c>
      <c r="G1220" s="25">
        <v>1205</v>
      </c>
    </row>
    <row r="1221" spans="1:7" ht="15" x14ac:dyDescent="0.2">
      <c r="A1221" s="19" t="str">
        <f>HYPERLINK(CONCATENATE("http://www.ncbi.nlm.nih.gov/gene/?term=",E1221),F1221)</f>
        <v>Fuca2</v>
      </c>
      <c r="B1221" s="20">
        <v>61.314033333333334</v>
      </c>
      <c r="C1221" s="21" t="s">
        <v>19884</v>
      </c>
      <c r="D1221" s="22">
        <v>568965592</v>
      </c>
      <c r="E1221" s="23" t="s">
        <v>19885</v>
      </c>
      <c r="F1221" s="24" t="s">
        <v>19886</v>
      </c>
      <c r="G1221" s="25">
        <v>1206</v>
      </c>
    </row>
    <row r="1222" spans="1:7" ht="15" x14ac:dyDescent="0.2">
      <c r="A1222" s="19" t="str">
        <f>HYPERLINK(CONCATENATE("http://www.ncbi.nlm.nih.gov/gene/?term=",E1222),F1222)</f>
        <v>2010111I01Rik</v>
      </c>
      <c r="B1222" s="20">
        <v>61.211166666666664</v>
      </c>
      <c r="C1222" s="21" t="s">
        <v>1850</v>
      </c>
      <c r="D1222" s="22">
        <v>583966124</v>
      </c>
      <c r="E1222" s="23" t="s">
        <v>1851</v>
      </c>
      <c r="F1222" s="24" t="s">
        <v>1852</v>
      </c>
      <c r="G1222" s="25">
        <v>1207</v>
      </c>
    </row>
    <row r="1223" spans="1:7" ht="15" x14ac:dyDescent="0.2">
      <c r="A1223" s="19" t="str">
        <f>HYPERLINK(CONCATENATE("http://www.ncbi.nlm.nih.gov/gene/?term=",E1223),F1223)</f>
        <v>Lrrc49</v>
      </c>
      <c r="B1223" s="20">
        <v>61.144766666666669</v>
      </c>
      <c r="C1223" s="21" t="s">
        <v>3632</v>
      </c>
      <c r="D1223" s="22">
        <v>568960627</v>
      </c>
      <c r="E1223" s="23" t="s">
        <v>3633</v>
      </c>
      <c r="F1223" s="24" t="s">
        <v>3634</v>
      </c>
      <c r="G1223" s="25">
        <v>1208</v>
      </c>
    </row>
    <row r="1224" spans="1:7" ht="15" x14ac:dyDescent="0.2">
      <c r="A1224" s="19" t="str">
        <f>HYPERLINK(CONCATENATE("http://www.ncbi.nlm.nih.gov/gene/?term=",E1224),F1224)</f>
        <v>Ube2v1</v>
      </c>
      <c r="B1224" s="20">
        <v>61.074999999999996</v>
      </c>
      <c r="C1224" s="21" t="s">
        <v>10214</v>
      </c>
      <c r="D1224" s="22">
        <v>568918058</v>
      </c>
      <c r="E1224" s="23" t="s">
        <v>10215</v>
      </c>
      <c r="F1224" s="24" t="s">
        <v>10216</v>
      </c>
      <c r="G1224" s="25">
        <v>1209</v>
      </c>
    </row>
    <row r="1225" spans="1:7" ht="15" x14ac:dyDescent="0.2">
      <c r="A1225" s="19" t="str">
        <f>HYPERLINK(CONCATENATE("http://www.ncbi.nlm.nih.gov/gene/?term=",E1225),F1225)</f>
        <v>Acot9</v>
      </c>
      <c r="B1225" s="20">
        <v>61.055033333333334</v>
      </c>
      <c r="C1225" s="21" t="s">
        <v>10875</v>
      </c>
      <c r="D1225" s="22">
        <v>569012136</v>
      </c>
      <c r="E1225" s="23" t="s">
        <v>10876</v>
      </c>
      <c r="F1225" s="24" t="s">
        <v>10877</v>
      </c>
      <c r="G1225" s="25">
        <v>1210</v>
      </c>
    </row>
    <row r="1226" spans="1:7" ht="15" x14ac:dyDescent="0.2">
      <c r="A1226" s="19" t="str">
        <f>HYPERLINK(CONCATENATE("http://www.ncbi.nlm.nih.gov/gene/?term=",E1226),F1226)</f>
        <v>Dctn1</v>
      </c>
      <c r="B1226" s="20">
        <v>61.015433333333334</v>
      </c>
      <c r="C1226" s="21" t="s">
        <v>5132</v>
      </c>
      <c r="D1226" s="22">
        <v>568940575</v>
      </c>
      <c r="E1226" s="23" t="s">
        <v>5133</v>
      </c>
      <c r="F1226" s="24" t="s">
        <v>5134</v>
      </c>
      <c r="G1226" s="25">
        <v>1211</v>
      </c>
    </row>
    <row r="1227" spans="1:7" ht="15" x14ac:dyDescent="0.2">
      <c r="A1227" s="19" t="str">
        <f>HYPERLINK(CONCATENATE("http://www.ncbi.nlm.nih.gov/gene/?term=",E1227),F1227)</f>
        <v>Tln1</v>
      </c>
      <c r="B1227" s="20">
        <v>60.98276666666667</v>
      </c>
      <c r="C1227" s="21" t="s">
        <v>2850</v>
      </c>
      <c r="D1227" s="22">
        <v>568926388</v>
      </c>
      <c r="E1227" s="23" t="s">
        <v>2851</v>
      </c>
      <c r="F1227" s="24" t="s">
        <v>2852</v>
      </c>
      <c r="G1227" s="25">
        <v>1212</v>
      </c>
    </row>
    <row r="1228" spans="1:7" ht="15" x14ac:dyDescent="0.2">
      <c r="A1228" s="19" t="str">
        <f>HYPERLINK(CONCATENATE("http://www.ncbi.nlm.nih.gov/gene/?term=",E1228),F1228)</f>
        <v>Rab14</v>
      </c>
      <c r="B1228" s="20">
        <v>60.924366666666664</v>
      </c>
      <c r="C1228" s="21" t="s">
        <v>2997</v>
      </c>
      <c r="D1228" s="22">
        <v>18390323</v>
      </c>
      <c r="E1228" s="23" t="s">
        <v>2998</v>
      </c>
      <c r="F1228" s="24" t="s">
        <v>2999</v>
      </c>
      <c r="G1228" s="25">
        <v>1213</v>
      </c>
    </row>
    <row r="1229" spans="1:7" ht="15" x14ac:dyDescent="0.2">
      <c r="A1229" s="19" t="str">
        <f>HYPERLINK(CONCATENATE("http://www.ncbi.nlm.nih.gov/gene/?term=",E1229),F1229)</f>
        <v>Hnrnpa0</v>
      </c>
      <c r="B1229" s="20">
        <v>60.862233333333336</v>
      </c>
      <c r="C1229" s="21" t="s">
        <v>9527</v>
      </c>
      <c r="D1229" s="22">
        <v>226443091</v>
      </c>
      <c r="E1229" s="23" t="s">
        <v>9528</v>
      </c>
      <c r="F1229" s="24" t="s">
        <v>9529</v>
      </c>
      <c r="G1229" s="25">
        <v>1214</v>
      </c>
    </row>
    <row r="1230" spans="1:7" ht="15" x14ac:dyDescent="0.2">
      <c r="A1230" s="19" t="str">
        <f>HYPERLINK(CONCATENATE("http://www.ncbi.nlm.nih.gov/gene/?term=",E1230),F1230)</f>
        <v>Mocs1</v>
      </c>
      <c r="B1230" s="20">
        <v>60.792766666666665</v>
      </c>
      <c r="C1230" s="21" t="s">
        <v>4808</v>
      </c>
      <c r="D1230" s="22">
        <v>569001129</v>
      </c>
      <c r="E1230" s="23" t="s">
        <v>4809</v>
      </c>
      <c r="F1230" s="24" t="s">
        <v>4810</v>
      </c>
      <c r="G1230" s="25">
        <v>1215</v>
      </c>
    </row>
    <row r="1231" spans="1:7" ht="15" x14ac:dyDescent="0.2">
      <c r="A1231" s="19" t="str">
        <f>HYPERLINK(CONCATENATE("http://www.ncbi.nlm.nih.gov/gene/?term=",E1231),F1231)</f>
        <v>Mrpl42</v>
      </c>
      <c r="B1231" s="20">
        <v>60.768499999999996</v>
      </c>
      <c r="C1231" s="21" t="s">
        <v>6712</v>
      </c>
      <c r="D1231" s="22">
        <v>568968257</v>
      </c>
      <c r="E1231" s="23" t="s">
        <v>6713</v>
      </c>
      <c r="F1231" s="24" t="s">
        <v>6714</v>
      </c>
      <c r="G1231" s="25">
        <v>1216</v>
      </c>
    </row>
    <row r="1232" spans="1:7" ht="15" x14ac:dyDescent="0.2">
      <c r="A1232" s="19" t="str">
        <f>HYPERLINK(CONCATENATE("http://www.ncbi.nlm.nih.gov/gene/?term=",E1232),F1232)</f>
        <v>Sf1</v>
      </c>
      <c r="B1232" s="20">
        <v>60.663999999999994</v>
      </c>
      <c r="C1232" s="21" t="s">
        <v>3486</v>
      </c>
      <c r="D1232" s="22">
        <v>569005772</v>
      </c>
      <c r="E1232" s="23" t="s">
        <v>3487</v>
      </c>
      <c r="F1232" s="24" t="s">
        <v>3488</v>
      </c>
      <c r="G1232" s="25">
        <v>1217</v>
      </c>
    </row>
    <row r="1233" spans="1:7" ht="15" x14ac:dyDescent="0.2">
      <c r="A1233" s="19" t="str">
        <f>HYPERLINK(CONCATENATE("http://www.ncbi.nlm.nih.gov/gene/?term=",E1233),F1233)</f>
        <v>Emc10</v>
      </c>
      <c r="B1233" s="20">
        <v>60.640033333333328</v>
      </c>
      <c r="C1233" s="21" t="s">
        <v>5613</v>
      </c>
      <c r="D1233" s="22">
        <v>568948476</v>
      </c>
      <c r="E1233" s="23" t="s">
        <v>5614</v>
      </c>
      <c r="F1233" s="24" t="s">
        <v>5615</v>
      </c>
      <c r="G1233" s="25">
        <v>1218</v>
      </c>
    </row>
    <row r="1234" spans="1:7" ht="15" x14ac:dyDescent="0.2">
      <c r="A1234" s="19" t="str">
        <f>HYPERLINK(CONCATENATE("http://www.ncbi.nlm.nih.gov/gene/?term=",E1234),F1234)</f>
        <v>Ndufa9</v>
      </c>
      <c r="B1234" s="20">
        <v>60.633533333333332</v>
      </c>
      <c r="C1234" s="21" t="s">
        <v>6083</v>
      </c>
      <c r="D1234" s="22">
        <v>568942587</v>
      </c>
      <c r="E1234" s="23" t="s">
        <v>6084</v>
      </c>
      <c r="F1234" s="24" t="s">
        <v>6085</v>
      </c>
      <c r="G1234" s="25">
        <v>1219</v>
      </c>
    </row>
    <row r="1235" spans="1:7" ht="15" x14ac:dyDescent="0.2">
      <c r="A1235" s="19" t="str">
        <f>HYPERLINK(CONCATENATE("http://www.ncbi.nlm.nih.gov/gene/?term=",E1235),F1235)</f>
        <v>Idh3g</v>
      </c>
      <c r="B1235" s="20">
        <v>60.62886666666666</v>
      </c>
      <c r="C1235" s="21" t="s">
        <v>19995</v>
      </c>
      <c r="D1235" s="22">
        <v>569009753</v>
      </c>
      <c r="E1235" s="23" t="s">
        <v>19996</v>
      </c>
      <c r="F1235" s="24" t="s">
        <v>19997</v>
      </c>
      <c r="G1235" s="25">
        <v>1220</v>
      </c>
    </row>
    <row r="1236" spans="1:7" ht="15" x14ac:dyDescent="0.2">
      <c r="A1236" s="19" t="str">
        <f>HYPERLINK(CONCATENATE("http://www.ncbi.nlm.nih.gov/gene/?term=",E1236),F1236)</f>
        <v>Tra2b</v>
      </c>
      <c r="B1236" s="20">
        <v>60.617600000000003</v>
      </c>
      <c r="C1236" s="21" t="s">
        <v>6374</v>
      </c>
      <c r="D1236" s="22">
        <v>568994806</v>
      </c>
      <c r="E1236" s="23" t="s">
        <v>6375</v>
      </c>
      <c r="F1236" s="24" t="s">
        <v>6376</v>
      </c>
      <c r="G1236" s="25">
        <v>1221</v>
      </c>
    </row>
    <row r="1237" spans="1:7" ht="15" x14ac:dyDescent="0.2">
      <c r="A1237" s="19" t="str">
        <f>HYPERLINK(CONCATENATE("http://www.ncbi.nlm.nih.gov/gene/?term=",E1237),F1237)</f>
        <v>Dctn6</v>
      </c>
      <c r="B1237" s="20">
        <v>60.603400000000001</v>
      </c>
      <c r="C1237" s="21" t="s">
        <v>5717</v>
      </c>
      <c r="D1237" s="22">
        <v>657406261</v>
      </c>
      <c r="E1237" s="23" t="s">
        <v>5718</v>
      </c>
      <c r="F1237" s="24" t="s">
        <v>5719</v>
      </c>
      <c r="G1237" s="25">
        <v>1222</v>
      </c>
    </row>
    <row r="1238" spans="1:7" ht="15" x14ac:dyDescent="0.2">
      <c r="A1238" s="19" t="str">
        <f>HYPERLINK(CONCATENATE("http://www.ncbi.nlm.nih.gov/gene/?term=",E1238),F1238)</f>
        <v>Camk1</v>
      </c>
      <c r="B1238" s="20">
        <v>60.596200000000003</v>
      </c>
      <c r="C1238" s="21" t="s">
        <v>7296</v>
      </c>
      <c r="D1238" s="22">
        <v>19527140</v>
      </c>
      <c r="E1238" s="23" t="s">
        <v>7297</v>
      </c>
      <c r="F1238" s="24" t="s">
        <v>7298</v>
      </c>
      <c r="G1238" s="25">
        <v>1223</v>
      </c>
    </row>
    <row r="1239" spans="1:7" ht="15" x14ac:dyDescent="0.2">
      <c r="A1239" s="19" t="str">
        <f>HYPERLINK(CONCATENATE("http://www.ncbi.nlm.nih.gov/gene/?term=",E1239),F1239)</f>
        <v>Rtn4</v>
      </c>
      <c r="B1239" s="20">
        <v>60.533700000000003</v>
      </c>
      <c r="C1239" s="21" t="s">
        <v>1946</v>
      </c>
      <c r="D1239" s="22">
        <v>34610241</v>
      </c>
      <c r="E1239" s="23" t="s">
        <v>1947</v>
      </c>
      <c r="F1239" s="24" t="s">
        <v>1948</v>
      </c>
      <c r="G1239" s="25">
        <v>1224</v>
      </c>
    </row>
    <row r="1240" spans="1:7" ht="15" x14ac:dyDescent="0.2">
      <c r="A1240" s="19" t="str">
        <f>HYPERLINK(CONCATENATE("http://www.ncbi.nlm.nih.gov/gene/?term=",E1240),F1240)</f>
        <v>Gstp1</v>
      </c>
      <c r="B1240" s="20">
        <v>60.498433333333331</v>
      </c>
      <c r="C1240" s="21" t="s">
        <v>5348</v>
      </c>
      <c r="D1240" s="22">
        <v>10092608</v>
      </c>
      <c r="E1240" s="23" t="s">
        <v>5349</v>
      </c>
      <c r="F1240" s="24" t="s">
        <v>5350</v>
      </c>
      <c r="G1240" s="25">
        <v>1225</v>
      </c>
    </row>
    <row r="1241" spans="1:7" ht="15" x14ac:dyDescent="0.2">
      <c r="A1241" s="19" t="str">
        <f>HYPERLINK(CONCATENATE("http://www.ncbi.nlm.nih.gov/gene/?term=",E1241),F1241)</f>
        <v>Rnf130</v>
      </c>
      <c r="B1241" s="20">
        <v>60.481766666666658</v>
      </c>
      <c r="C1241" s="21" t="s">
        <v>7272</v>
      </c>
      <c r="D1241" s="22">
        <v>618464912</v>
      </c>
      <c r="E1241" s="23" t="s">
        <v>7273</v>
      </c>
      <c r="F1241" s="24" t="s">
        <v>7274</v>
      </c>
      <c r="G1241" s="25">
        <v>1226</v>
      </c>
    </row>
    <row r="1242" spans="1:7" ht="15" x14ac:dyDescent="0.2">
      <c r="A1242" s="19" t="str">
        <f>HYPERLINK(CONCATENATE("http://www.ncbi.nlm.nih.gov/gene/?term=",E1242),F1242)</f>
        <v>Dynlt3</v>
      </c>
      <c r="B1242" s="20">
        <v>60.448399999999999</v>
      </c>
      <c r="C1242" s="21" t="s">
        <v>2958</v>
      </c>
      <c r="D1242" s="22">
        <v>569008892</v>
      </c>
      <c r="E1242" s="23" t="s">
        <v>2959</v>
      </c>
      <c r="F1242" s="24" t="s">
        <v>2960</v>
      </c>
      <c r="G1242" s="25">
        <v>1227</v>
      </c>
    </row>
    <row r="1243" spans="1:7" ht="15" x14ac:dyDescent="0.2">
      <c r="A1243" s="19" t="str">
        <f>HYPERLINK(CONCATENATE("http://www.ncbi.nlm.nih.gov/gene/?term=",E1243),F1243)</f>
        <v>Sdf2</v>
      </c>
      <c r="B1243" s="20">
        <v>60.438600000000008</v>
      </c>
      <c r="C1243" s="21" t="s">
        <v>20025</v>
      </c>
      <c r="D1243" s="22">
        <v>568972501</v>
      </c>
      <c r="E1243" s="23" t="s">
        <v>20026</v>
      </c>
      <c r="F1243" s="24" t="s">
        <v>20027</v>
      </c>
      <c r="G1243" s="25">
        <v>1228</v>
      </c>
    </row>
    <row r="1244" spans="1:7" ht="15" x14ac:dyDescent="0.2">
      <c r="A1244" s="19" t="str">
        <f>HYPERLINK(CONCATENATE("http://www.ncbi.nlm.nih.gov/gene/?term=",E1244),F1244)</f>
        <v>Sirt2</v>
      </c>
      <c r="B1244" s="20">
        <v>60.354066666666661</v>
      </c>
      <c r="C1244" s="21" t="s">
        <v>4829</v>
      </c>
      <c r="D1244" s="22">
        <v>170650634</v>
      </c>
      <c r="E1244" s="23" t="s">
        <v>4830</v>
      </c>
      <c r="F1244" s="24" t="s">
        <v>4831</v>
      </c>
      <c r="G1244" s="25">
        <v>1229</v>
      </c>
    </row>
    <row r="1245" spans="1:7" ht="15" x14ac:dyDescent="0.2">
      <c r="A1245" s="19" t="str">
        <f>HYPERLINK(CONCATENATE("http://www.ncbi.nlm.nih.gov/gene/?term=",E1245),F1245)</f>
        <v>Grn</v>
      </c>
      <c r="B1245" s="20">
        <v>60.217966666666676</v>
      </c>
      <c r="C1245" s="21" t="s">
        <v>20060</v>
      </c>
      <c r="D1245" s="22">
        <v>224967126</v>
      </c>
      <c r="E1245" s="23" t="s">
        <v>20061</v>
      </c>
      <c r="F1245" s="24" t="s">
        <v>20062</v>
      </c>
      <c r="G1245" s="25">
        <v>1230</v>
      </c>
    </row>
    <row r="1246" spans="1:7" ht="15" x14ac:dyDescent="0.2">
      <c r="A1246" s="19" t="str">
        <f>HYPERLINK(CONCATENATE("http://www.ncbi.nlm.nih.gov/gene/?term=",E1246),F1246)</f>
        <v>Eif4g1</v>
      </c>
      <c r="B1246" s="20">
        <v>60.18313333333333</v>
      </c>
      <c r="C1246" s="21" t="s">
        <v>4042</v>
      </c>
      <c r="D1246" s="22">
        <v>751130496</v>
      </c>
      <c r="E1246" s="23" t="s">
        <v>4043</v>
      </c>
      <c r="F1246" s="24" t="s">
        <v>4044</v>
      </c>
      <c r="G1246" s="25">
        <v>1231</v>
      </c>
    </row>
    <row r="1247" spans="1:7" ht="15" x14ac:dyDescent="0.2">
      <c r="A1247" s="19" t="str">
        <f>HYPERLINK(CONCATENATE("http://www.ncbi.nlm.nih.gov/gene/?term=",E1247),F1247)</f>
        <v>Sdhd</v>
      </c>
      <c r="B1247" s="20">
        <v>60.115400000000001</v>
      </c>
      <c r="C1247" s="21" t="s">
        <v>6074</v>
      </c>
      <c r="D1247" s="22">
        <v>27229021</v>
      </c>
      <c r="E1247" s="23" t="s">
        <v>6075</v>
      </c>
      <c r="F1247" s="24" t="s">
        <v>6076</v>
      </c>
      <c r="G1247" s="25">
        <v>1232</v>
      </c>
    </row>
    <row r="1248" spans="1:7" ht="15" x14ac:dyDescent="0.2">
      <c r="A1248" s="19" t="str">
        <f>HYPERLINK(CONCATENATE("http://www.ncbi.nlm.nih.gov/gene/?term=",E1248),F1248)</f>
        <v>Rab5b</v>
      </c>
      <c r="B1248" s="20">
        <v>60.115300000000012</v>
      </c>
      <c r="C1248" s="21" t="s">
        <v>3907</v>
      </c>
      <c r="D1248" s="22">
        <v>568967017</v>
      </c>
      <c r="E1248" s="23" t="s">
        <v>3908</v>
      </c>
      <c r="F1248" s="24" t="s">
        <v>3909</v>
      </c>
      <c r="G1248" s="25">
        <v>1233</v>
      </c>
    </row>
    <row r="1249" spans="1:7" ht="15" x14ac:dyDescent="0.2">
      <c r="A1249" s="19" t="str">
        <f>HYPERLINK(CONCATENATE("http://www.ncbi.nlm.nih.gov/gene/?term=",E1249),F1249)</f>
        <v>Stt3a</v>
      </c>
      <c r="B1249" s="20">
        <v>59.995233333333339</v>
      </c>
      <c r="C1249" s="21" t="s">
        <v>5834</v>
      </c>
      <c r="D1249" s="22">
        <v>568958903</v>
      </c>
      <c r="E1249" s="23" t="s">
        <v>5835</v>
      </c>
      <c r="F1249" s="24" t="s">
        <v>5836</v>
      </c>
      <c r="G1249" s="25">
        <v>1234</v>
      </c>
    </row>
    <row r="1250" spans="1:7" ht="15" x14ac:dyDescent="0.2">
      <c r="A1250" s="19" t="str">
        <f>HYPERLINK(CONCATENATE("http://www.ncbi.nlm.nih.gov/gene/?term=",E1250),F1250)</f>
        <v>Hip1r</v>
      </c>
      <c r="B1250" s="20">
        <v>59.937333333333335</v>
      </c>
      <c r="C1250" s="21" t="s">
        <v>7943</v>
      </c>
      <c r="D1250" s="22">
        <v>568937294</v>
      </c>
      <c r="E1250" s="23" t="s">
        <v>7944</v>
      </c>
      <c r="F1250" s="24" t="s">
        <v>7945</v>
      </c>
      <c r="G1250" s="25">
        <v>1235</v>
      </c>
    </row>
    <row r="1251" spans="1:7" ht="15" x14ac:dyDescent="0.2">
      <c r="A1251" s="19" t="str">
        <f>HYPERLINK(CONCATENATE("http://www.ncbi.nlm.nih.gov/gene/?term=",E1251),F1251)</f>
        <v>Fbxo6</v>
      </c>
      <c r="B1251" s="20">
        <v>59.911933333333337</v>
      </c>
      <c r="C1251" s="21" t="s">
        <v>8281</v>
      </c>
      <c r="D1251" s="22">
        <v>569018874</v>
      </c>
      <c r="E1251" s="23" t="s">
        <v>8282</v>
      </c>
      <c r="F1251" s="24" t="s">
        <v>8283</v>
      </c>
      <c r="G1251" s="25">
        <v>1236</v>
      </c>
    </row>
    <row r="1252" spans="1:7" ht="15" x14ac:dyDescent="0.2">
      <c r="A1252" s="19" t="str">
        <f>HYPERLINK(CONCATENATE("http://www.ncbi.nlm.nih.gov/gene/?term=",E1252),F1252)</f>
        <v>Nono</v>
      </c>
      <c r="B1252" s="20">
        <v>59.907900000000005</v>
      </c>
      <c r="C1252" s="21" t="s">
        <v>4644</v>
      </c>
      <c r="D1252" s="22">
        <v>569010350</v>
      </c>
      <c r="E1252" s="23" t="s">
        <v>4645</v>
      </c>
      <c r="F1252" s="24" t="s">
        <v>4646</v>
      </c>
      <c r="G1252" s="25">
        <v>1237</v>
      </c>
    </row>
    <row r="1253" spans="1:7" ht="15" x14ac:dyDescent="0.2">
      <c r="A1253" s="19" t="str">
        <f>HYPERLINK(CONCATENATE("http://www.ncbi.nlm.nih.gov/gene/?term=",E1253),F1253)</f>
        <v>Pdha1</v>
      </c>
      <c r="B1253" s="20">
        <v>59.885100000000001</v>
      </c>
      <c r="C1253" s="21" t="s">
        <v>5000</v>
      </c>
      <c r="D1253" s="22">
        <v>6679261</v>
      </c>
      <c r="E1253" s="23" t="s">
        <v>5001</v>
      </c>
      <c r="F1253" s="24" t="s">
        <v>5002</v>
      </c>
      <c r="G1253" s="25">
        <v>1238</v>
      </c>
    </row>
    <row r="1254" spans="1:7" ht="15" x14ac:dyDescent="0.2">
      <c r="A1254" s="19" t="str">
        <f>HYPERLINK(CONCATENATE("http://www.ncbi.nlm.nih.gov/gene/?term=",E1254),F1254)</f>
        <v>Ndufa8</v>
      </c>
      <c r="B1254" s="20">
        <v>59.877266666666664</v>
      </c>
      <c r="C1254" s="21" t="s">
        <v>8140</v>
      </c>
      <c r="D1254" s="22">
        <v>21312012</v>
      </c>
      <c r="E1254" s="23" t="s">
        <v>8141</v>
      </c>
      <c r="F1254" s="24" t="s">
        <v>8142</v>
      </c>
      <c r="G1254" s="25">
        <v>1239</v>
      </c>
    </row>
    <row r="1255" spans="1:7" ht="15" x14ac:dyDescent="0.2">
      <c r="A1255" s="19" t="str">
        <f>HYPERLINK(CONCATENATE("http://www.ncbi.nlm.nih.gov/gene/?term=",E1255),F1255)</f>
        <v>Eif4b</v>
      </c>
      <c r="B1255" s="20">
        <v>59.804733333333331</v>
      </c>
      <c r="C1255" s="21" t="s">
        <v>6685</v>
      </c>
      <c r="D1255" s="22">
        <v>167234372</v>
      </c>
      <c r="E1255" s="23" t="s">
        <v>6686</v>
      </c>
      <c r="F1255" s="24" t="s">
        <v>6687</v>
      </c>
      <c r="G1255" s="25">
        <v>1240</v>
      </c>
    </row>
    <row r="1256" spans="1:7" ht="15" x14ac:dyDescent="0.2">
      <c r="A1256" s="19" t="str">
        <f>HYPERLINK(CONCATENATE("http://www.ncbi.nlm.nih.gov/gene/?term=",E1256),F1256)</f>
        <v>Pgam1</v>
      </c>
      <c r="B1256" s="20">
        <v>59.774133333333339</v>
      </c>
      <c r="C1256" s="21" t="s">
        <v>20125</v>
      </c>
      <c r="D1256" s="22">
        <v>114326546</v>
      </c>
      <c r="E1256" s="23" t="s">
        <v>20126</v>
      </c>
      <c r="F1256" s="24" t="s">
        <v>20127</v>
      </c>
      <c r="G1256" s="25">
        <v>1241</v>
      </c>
    </row>
    <row r="1257" spans="1:7" ht="15" x14ac:dyDescent="0.2">
      <c r="A1257" s="19" t="str">
        <f>HYPERLINK(CONCATENATE("http://www.ncbi.nlm.nih.gov/gene/?term=",E1257),F1257)</f>
        <v>Cuta</v>
      </c>
      <c r="B1257" s="20">
        <v>59.764466666666664</v>
      </c>
      <c r="C1257" s="21" t="s">
        <v>9695</v>
      </c>
      <c r="D1257" s="22">
        <v>569001436</v>
      </c>
      <c r="E1257" s="23" t="s">
        <v>9696</v>
      </c>
      <c r="F1257" s="24" t="s">
        <v>9697</v>
      </c>
      <c r="G1257" s="25">
        <v>1242</v>
      </c>
    </row>
    <row r="1258" spans="1:7" ht="15" x14ac:dyDescent="0.2">
      <c r="A1258" s="19" t="str">
        <f>HYPERLINK(CONCATENATE("http://www.ncbi.nlm.nih.gov/gene/?term=",E1258),F1258)</f>
        <v>Tomm22</v>
      </c>
      <c r="B1258" s="20">
        <v>59.737299999999998</v>
      </c>
      <c r="C1258" s="21" t="s">
        <v>6539</v>
      </c>
      <c r="D1258" s="22">
        <v>31982091</v>
      </c>
      <c r="E1258" s="23" t="s">
        <v>6540</v>
      </c>
      <c r="F1258" s="24" t="s">
        <v>6541</v>
      </c>
      <c r="G1258" s="25">
        <v>1243</v>
      </c>
    </row>
    <row r="1259" spans="1:7" ht="15" x14ac:dyDescent="0.2">
      <c r="A1259" s="19" t="str">
        <f>HYPERLINK(CONCATENATE("http://www.ncbi.nlm.nih.gov/gene/?term=",E1259),F1259)</f>
        <v>Spsb2</v>
      </c>
      <c r="B1259" s="20">
        <v>59.736716666666666</v>
      </c>
      <c r="C1259" s="21" t="s">
        <v>782</v>
      </c>
      <c r="D1259" s="22">
        <v>568940728</v>
      </c>
      <c r="E1259" s="23" t="s">
        <v>783</v>
      </c>
      <c r="F1259" s="24" t="s">
        <v>784</v>
      </c>
      <c r="G1259" s="25">
        <v>1244</v>
      </c>
    </row>
    <row r="1260" spans="1:7" ht="15" x14ac:dyDescent="0.2">
      <c r="A1260" s="19" t="str">
        <f>HYPERLINK(CONCATENATE("http://www.ncbi.nlm.nih.gov/gene/?term=",E1260),F1260)</f>
        <v>Eci2</v>
      </c>
      <c r="B1260" s="20">
        <v>59.681766666666668</v>
      </c>
      <c r="C1260" s="21" t="s">
        <v>1270</v>
      </c>
      <c r="D1260" s="22">
        <v>568981834</v>
      </c>
      <c r="E1260" s="23" t="s">
        <v>1271</v>
      </c>
      <c r="F1260" s="24" t="s">
        <v>1272</v>
      </c>
      <c r="G1260" s="25">
        <v>1245</v>
      </c>
    </row>
    <row r="1261" spans="1:7" ht="15" x14ac:dyDescent="0.2">
      <c r="A1261" s="19" t="str">
        <f>HYPERLINK(CONCATENATE("http://www.ncbi.nlm.nih.gov/gene/?term=",E1261),F1261)</f>
        <v>Zbtb7c</v>
      </c>
      <c r="B1261" s="20">
        <v>59.586666666666666</v>
      </c>
      <c r="C1261" s="21" t="s">
        <v>6874</v>
      </c>
      <c r="D1261" s="22">
        <v>569003456</v>
      </c>
      <c r="E1261" s="23" t="s">
        <v>6875</v>
      </c>
      <c r="F1261" s="24" t="s">
        <v>6876</v>
      </c>
      <c r="G1261" s="25">
        <v>1246</v>
      </c>
    </row>
    <row r="1262" spans="1:7" ht="15" x14ac:dyDescent="0.2">
      <c r="A1262" s="19" t="str">
        <f>HYPERLINK(CONCATENATE("http://www.ncbi.nlm.nih.gov/gene/?term=",E1262),F1262)</f>
        <v>Snrpd3</v>
      </c>
      <c r="B1262" s="20">
        <v>59.50386666666666</v>
      </c>
      <c r="C1262" s="21" t="s">
        <v>7442</v>
      </c>
      <c r="D1262" s="22">
        <v>13385598</v>
      </c>
      <c r="E1262" s="23" t="s">
        <v>7443</v>
      </c>
      <c r="F1262" s="24" t="s">
        <v>7444</v>
      </c>
      <c r="G1262" s="25">
        <v>1247</v>
      </c>
    </row>
    <row r="1263" spans="1:7" ht="15" x14ac:dyDescent="0.2">
      <c r="A1263" s="19" t="str">
        <f>HYPERLINK(CONCATENATE("http://www.ncbi.nlm.nih.gov/gene/?term=",E1263),F1263)</f>
        <v>Csnk2b</v>
      </c>
      <c r="B1263" s="20">
        <v>59.439933333333336</v>
      </c>
      <c r="C1263" s="21" t="s">
        <v>5732</v>
      </c>
      <c r="D1263" s="22">
        <v>746001845</v>
      </c>
      <c r="E1263" s="23" t="s">
        <v>5733</v>
      </c>
      <c r="F1263" s="24" t="s">
        <v>5734</v>
      </c>
      <c r="G1263" s="25">
        <v>1248</v>
      </c>
    </row>
    <row r="1264" spans="1:7" ht="15" x14ac:dyDescent="0.2">
      <c r="A1264" s="19" t="str">
        <f>HYPERLINK(CONCATENATE("http://www.ncbi.nlm.nih.gov/gene/?term=",E1264),F1264)</f>
        <v>Txndc15</v>
      </c>
      <c r="B1264" s="20">
        <v>59.429966666666665</v>
      </c>
      <c r="C1264" s="21" t="s">
        <v>6488</v>
      </c>
      <c r="D1264" s="22">
        <v>52693935</v>
      </c>
      <c r="E1264" s="23" t="s">
        <v>6489</v>
      </c>
      <c r="F1264" s="24" t="s">
        <v>6490</v>
      </c>
      <c r="G1264" s="25">
        <v>1249</v>
      </c>
    </row>
    <row r="1265" spans="1:7" ht="15" x14ac:dyDescent="0.2">
      <c r="A1265" s="19" t="str">
        <f>HYPERLINK(CONCATENATE("http://www.ncbi.nlm.nih.gov/gene/?term=",E1265),F1265)</f>
        <v>Ppt1</v>
      </c>
      <c r="B1265" s="20">
        <v>59.314833333333333</v>
      </c>
      <c r="C1265" s="21" t="s">
        <v>5318</v>
      </c>
      <c r="D1265" s="22">
        <v>121674797</v>
      </c>
      <c r="E1265" s="23" t="s">
        <v>5319</v>
      </c>
      <c r="F1265" s="24" t="s">
        <v>5320</v>
      </c>
      <c r="G1265" s="25">
        <v>1250</v>
      </c>
    </row>
    <row r="1266" spans="1:7" ht="15" x14ac:dyDescent="0.2">
      <c r="A1266" s="19" t="str">
        <f>HYPERLINK(CONCATENATE("http://www.ncbi.nlm.nih.gov/gene/?term=",E1266),F1266)</f>
        <v>Rsu1</v>
      </c>
      <c r="B1266" s="20">
        <v>59.273033333333331</v>
      </c>
      <c r="C1266" s="21" t="s">
        <v>5508</v>
      </c>
      <c r="D1266" s="22">
        <v>568912259</v>
      </c>
      <c r="E1266" s="23" t="s">
        <v>5509</v>
      </c>
      <c r="F1266" s="24" t="s">
        <v>5510</v>
      </c>
      <c r="G1266" s="25">
        <v>1251</v>
      </c>
    </row>
    <row r="1267" spans="1:7" ht="15" x14ac:dyDescent="0.2">
      <c r="A1267" s="19" t="str">
        <f>HYPERLINK(CONCATENATE("http://www.ncbi.nlm.nih.gov/gene/?term=",E1267),F1267)</f>
        <v>Mrgprf</v>
      </c>
      <c r="B1267" s="20">
        <v>59.247199999999999</v>
      </c>
      <c r="C1267" s="21" t="s">
        <v>20200</v>
      </c>
      <c r="D1267" s="22">
        <v>568952744</v>
      </c>
      <c r="E1267" s="23" t="s">
        <v>20201</v>
      </c>
      <c r="F1267" s="24" t="s">
        <v>20202</v>
      </c>
      <c r="G1267" s="25">
        <v>1252</v>
      </c>
    </row>
    <row r="1268" spans="1:7" ht="15" x14ac:dyDescent="0.2">
      <c r="A1268" s="19" t="str">
        <f>HYPERLINK(CONCATENATE("http://www.ncbi.nlm.nih.gov/gene/?term=",E1268),F1268)</f>
        <v>Cr1l</v>
      </c>
      <c r="B1268" s="20">
        <v>59.211666666666666</v>
      </c>
      <c r="C1268" s="21" t="s">
        <v>20212</v>
      </c>
      <c r="D1268" s="22">
        <v>568911946</v>
      </c>
      <c r="E1268" s="23" t="s">
        <v>20213</v>
      </c>
      <c r="F1268" s="24" t="s">
        <v>20214</v>
      </c>
      <c r="G1268" s="25">
        <v>1253</v>
      </c>
    </row>
    <row r="1269" spans="1:7" ht="15" x14ac:dyDescent="0.2">
      <c r="A1269" s="19" t="str">
        <f>HYPERLINK(CONCATENATE("http://www.ncbi.nlm.nih.gov/gene/?term=",E1269),F1269)</f>
        <v>Cops7a</v>
      </c>
      <c r="B1269" s="20">
        <v>59.195999999999998</v>
      </c>
      <c r="C1269" s="21" t="s">
        <v>5783</v>
      </c>
      <c r="D1269" s="22">
        <v>568941947</v>
      </c>
      <c r="E1269" s="23" t="s">
        <v>5784</v>
      </c>
      <c r="F1269" s="24" t="s">
        <v>5785</v>
      </c>
      <c r="G1269" s="25">
        <v>1254</v>
      </c>
    </row>
    <row r="1270" spans="1:7" ht="15" x14ac:dyDescent="0.2">
      <c r="A1270" s="19" t="str">
        <f>HYPERLINK(CONCATENATE("http://www.ncbi.nlm.nih.gov/gene/?term=",E1270),F1270)</f>
        <v>B3gat3</v>
      </c>
      <c r="B1270" s="20">
        <v>59.187866666666672</v>
      </c>
      <c r="C1270" s="21" t="s">
        <v>9357</v>
      </c>
      <c r="D1270" s="22">
        <v>13195672</v>
      </c>
      <c r="E1270" s="23" t="s">
        <v>9358</v>
      </c>
      <c r="F1270" s="24" t="s">
        <v>9359</v>
      </c>
      <c r="G1270" s="25">
        <v>1255</v>
      </c>
    </row>
    <row r="1271" spans="1:7" ht="15" x14ac:dyDescent="0.2">
      <c r="A1271" s="19" t="str">
        <f>HYPERLINK(CONCATENATE("http://www.ncbi.nlm.nih.gov/gene/?term=",E1271),F1271)</f>
        <v>Sf3b1</v>
      </c>
      <c r="B1271" s="20">
        <v>59.147533333333335</v>
      </c>
      <c r="C1271" s="21" t="s">
        <v>5466</v>
      </c>
      <c r="D1271" s="22">
        <v>568907111</v>
      </c>
      <c r="E1271" s="23" t="s">
        <v>5467</v>
      </c>
      <c r="F1271" s="24" t="s">
        <v>5468</v>
      </c>
      <c r="G1271" s="25">
        <v>1256</v>
      </c>
    </row>
    <row r="1272" spans="1:7" ht="15" x14ac:dyDescent="0.2">
      <c r="A1272" s="19" t="str">
        <f>HYPERLINK(CONCATENATE("http://www.ncbi.nlm.nih.gov/gene/?term=",E1272),F1272)</f>
        <v>Creb3l2</v>
      </c>
      <c r="B1272" s="20">
        <v>59.140000000000008</v>
      </c>
      <c r="C1272" s="21" t="s">
        <v>2327</v>
      </c>
      <c r="D1272" s="22">
        <v>568941246</v>
      </c>
      <c r="E1272" s="23" t="s">
        <v>2328</v>
      </c>
      <c r="F1272" s="24" t="s">
        <v>2329</v>
      </c>
      <c r="G1272" s="25">
        <v>1257</v>
      </c>
    </row>
    <row r="1273" spans="1:7" ht="15" x14ac:dyDescent="0.2">
      <c r="A1273" s="19" t="str">
        <f>HYPERLINK(CONCATENATE("http://www.ncbi.nlm.nih.gov/gene/?term=",E1273),F1273)</f>
        <v>Hnrnpul2</v>
      </c>
      <c r="B1273" s="20">
        <v>59.0152</v>
      </c>
      <c r="C1273" s="21" t="s">
        <v>4078</v>
      </c>
      <c r="D1273" s="22">
        <v>569007769</v>
      </c>
      <c r="E1273" s="23" t="s">
        <v>4079</v>
      </c>
      <c r="F1273" s="24" t="s">
        <v>4080</v>
      </c>
      <c r="G1273" s="25">
        <v>1258</v>
      </c>
    </row>
    <row r="1274" spans="1:7" ht="15" x14ac:dyDescent="0.2">
      <c r="A1274" s="19" t="str">
        <f>HYPERLINK(CONCATENATE("http://www.ncbi.nlm.nih.gov/gene/?term=",E1274),F1274)</f>
        <v>Psmd8</v>
      </c>
      <c r="B1274" s="20">
        <v>58.945133333333331</v>
      </c>
      <c r="C1274" s="21" t="s">
        <v>6341</v>
      </c>
      <c r="D1274" s="22">
        <v>156713423</v>
      </c>
      <c r="E1274" s="23" t="s">
        <v>6342</v>
      </c>
      <c r="F1274" s="24" t="s">
        <v>6343</v>
      </c>
      <c r="G1274" s="25">
        <v>1259</v>
      </c>
    </row>
    <row r="1275" spans="1:7" ht="15" x14ac:dyDescent="0.2">
      <c r="A1275" s="19" t="str">
        <f>HYPERLINK(CONCATENATE("http://www.ncbi.nlm.nih.gov/gene/?term=",E1275),F1275)</f>
        <v>Slc9a3r1</v>
      </c>
      <c r="B1275" s="20">
        <v>58.943133333333343</v>
      </c>
      <c r="C1275" s="21" t="s">
        <v>9085</v>
      </c>
      <c r="D1275" s="22">
        <v>568974218</v>
      </c>
      <c r="E1275" s="23" t="s">
        <v>9086</v>
      </c>
      <c r="F1275" s="24" t="s">
        <v>9087</v>
      </c>
      <c r="G1275" s="25">
        <v>1260</v>
      </c>
    </row>
    <row r="1276" spans="1:7" ht="15" x14ac:dyDescent="0.2">
      <c r="A1276" s="19" t="str">
        <f>HYPERLINK(CONCATENATE("http://www.ncbi.nlm.nih.gov/gene/?term=",E1276),F1276)</f>
        <v>Psmd13</v>
      </c>
      <c r="B1276" s="20">
        <v>58.926033333333329</v>
      </c>
      <c r="C1276" s="21" t="s">
        <v>5957</v>
      </c>
      <c r="D1276" s="22">
        <v>6755210</v>
      </c>
      <c r="E1276" s="23" t="s">
        <v>5958</v>
      </c>
      <c r="F1276" s="24" t="s">
        <v>5959</v>
      </c>
      <c r="G1276" s="25">
        <v>1261</v>
      </c>
    </row>
    <row r="1277" spans="1:7" ht="15" x14ac:dyDescent="0.2">
      <c r="A1277" s="19" t="str">
        <f>HYPERLINK(CONCATENATE("http://www.ncbi.nlm.nih.gov/gene/?term=",E1277),F1277)</f>
        <v>Lamtor4</v>
      </c>
      <c r="B1277" s="20">
        <v>58.923999999999999</v>
      </c>
      <c r="C1277" s="21" t="s">
        <v>6957</v>
      </c>
      <c r="D1277" s="22">
        <v>124487393</v>
      </c>
      <c r="E1277" s="23" t="s">
        <v>6958</v>
      </c>
      <c r="F1277" s="24" t="s">
        <v>6959</v>
      </c>
      <c r="G1277" s="25">
        <v>1262</v>
      </c>
    </row>
    <row r="1278" spans="1:7" ht="15" x14ac:dyDescent="0.2">
      <c r="A1278" s="19" t="str">
        <f>HYPERLINK(CONCATENATE("http://www.ncbi.nlm.nih.gov/gene/?term=",E1278),F1278)</f>
        <v>Cct7</v>
      </c>
      <c r="B1278" s="20">
        <v>58.869900000000001</v>
      </c>
      <c r="C1278" s="21" t="s">
        <v>5517</v>
      </c>
      <c r="D1278" s="22">
        <v>238814391</v>
      </c>
      <c r="E1278" s="23" t="s">
        <v>5518</v>
      </c>
      <c r="F1278" s="24" t="s">
        <v>5519</v>
      </c>
      <c r="G1278" s="25">
        <v>1263</v>
      </c>
    </row>
    <row r="1279" spans="1:7" ht="15" x14ac:dyDescent="0.2">
      <c r="A1279" s="19" t="str">
        <f>HYPERLINK(CONCATENATE("http://www.ncbi.nlm.nih.gov/gene/?term=",E1279),F1279)</f>
        <v>Anapc5</v>
      </c>
      <c r="B1279" s="20">
        <v>58.809899999999999</v>
      </c>
      <c r="C1279" s="21" t="s">
        <v>6724</v>
      </c>
      <c r="D1279" s="22">
        <v>575501669</v>
      </c>
      <c r="E1279" s="23" t="s">
        <v>6725</v>
      </c>
      <c r="F1279" s="24" t="s">
        <v>6726</v>
      </c>
      <c r="G1279" s="25">
        <v>1264</v>
      </c>
    </row>
    <row r="1280" spans="1:7" ht="15" x14ac:dyDescent="0.2">
      <c r="A1280" s="19" t="str">
        <f>HYPERLINK(CONCATENATE("http://www.ncbi.nlm.nih.gov/gene/?term=",E1280),F1280)</f>
        <v>Vti1b</v>
      </c>
      <c r="B1280" s="20">
        <v>58.777633333333334</v>
      </c>
      <c r="C1280" s="21" t="s">
        <v>6928</v>
      </c>
      <c r="D1280" s="22">
        <v>568980099</v>
      </c>
      <c r="E1280" s="23" t="s">
        <v>6929</v>
      </c>
      <c r="F1280" s="24" t="s">
        <v>6930</v>
      </c>
      <c r="G1280" s="25">
        <v>1265</v>
      </c>
    </row>
    <row r="1281" spans="1:7" ht="15" x14ac:dyDescent="0.2">
      <c r="A1281" s="19" t="str">
        <f>HYPERLINK(CONCATENATE("http://www.ncbi.nlm.nih.gov/gene/?term=",E1281),F1281)</f>
        <v>Yipf1</v>
      </c>
      <c r="B1281" s="20">
        <v>58.689399999999999</v>
      </c>
      <c r="C1281" s="21" t="s">
        <v>7445</v>
      </c>
      <c r="D1281" s="22">
        <v>568928840</v>
      </c>
      <c r="E1281" s="23" t="s">
        <v>7446</v>
      </c>
      <c r="F1281" s="24" t="s">
        <v>7447</v>
      </c>
      <c r="G1281" s="25">
        <v>1266</v>
      </c>
    </row>
    <row r="1282" spans="1:7" ht="15" x14ac:dyDescent="0.2">
      <c r="A1282" s="19" t="str">
        <f>HYPERLINK(CONCATENATE("http://www.ncbi.nlm.nih.gov/gene/?term=",E1282),F1282)</f>
        <v>Vdac3</v>
      </c>
      <c r="B1282" s="20">
        <v>58.586933333333327</v>
      </c>
      <c r="C1282" s="21" t="s">
        <v>6581</v>
      </c>
      <c r="D1282" s="22">
        <v>312222784</v>
      </c>
      <c r="E1282" s="23" t="s">
        <v>6582</v>
      </c>
      <c r="F1282" s="24" t="s">
        <v>6583</v>
      </c>
      <c r="G1282" s="25">
        <v>1267</v>
      </c>
    </row>
    <row r="1283" spans="1:7" ht="15" x14ac:dyDescent="0.2">
      <c r="A1283" s="19" t="str">
        <f>HYPERLINK(CONCATENATE("http://www.ncbi.nlm.nih.gov/gene/?term=",E1283),F1283)</f>
        <v>Ndufc2</v>
      </c>
      <c r="B1283" s="20">
        <v>58.482666666666667</v>
      </c>
      <c r="C1283" s="21" t="s">
        <v>7904</v>
      </c>
      <c r="D1283" s="22">
        <v>18859597</v>
      </c>
      <c r="E1283" s="23" t="s">
        <v>7905</v>
      </c>
      <c r="F1283" s="24" t="s">
        <v>7906</v>
      </c>
      <c r="G1283" s="25">
        <v>1268</v>
      </c>
    </row>
    <row r="1284" spans="1:7" ht="15" x14ac:dyDescent="0.2">
      <c r="A1284" s="19" t="str">
        <f>HYPERLINK(CONCATENATE("http://www.ncbi.nlm.nih.gov/gene/?term=",E1284),F1284)</f>
        <v>Myl7</v>
      </c>
      <c r="B1284" s="20">
        <v>58.473199999999999</v>
      </c>
      <c r="C1284" s="21" t="s">
        <v>5729</v>
      </c>
      <c r="D1284" s="22">
        <v>114326499</v>
      </c>
      <c r="E1284" s="23" t="s">
        <v>5730</v>
      </c>
      <c r="F1284" s="24" t="s">
        <v>5731</v>
      </c>
      <c r="G1284" s="25">
        <v>1269</v>
      </c>
    </row>
    <row r="1285" spans="1:7" ht="15" x14ac:dyDescent="0.2">
      <c r="A1285" s="19" t="str">
        <f>HYPERLINK(CONCATENATE("http://www.ncbi.nlm.nih.gov/gene/?term=",E1285),F1285)</f>
        <v>Tpcn1</v>
      </c>
      <c r="B1285" s="20">
        <v>58.465100000000007</v>
      </c>
      <c r="C1285" s="21" t="s">
        <v>5619</v>
      </c>
      <c r="D1285" s="22">
        <v>22003914</v>
      </c>
      <c r="E1285" s="23" t="s">
        <v>5620</v>
      </c>
      <c r="F1285" s="24" t="s">
        <v>5621</v>
      </c>
      <c r="G1285" s="25">
        <v>1270</v>
      </c>
    </row>
    <row r="1286" spans="1:7" ht="15" x14ac:dyDescent="0.2">
      <c r="A1286" s="19" t="str">
        <f>HYPERLINK(CONCATENATE("http://www.ncbi.nlm.nih.gov/gene/?term=",E1286),F1286)</f>
        <v>Taf10</v>
      </c>
      <c r="B1286" s="20">
        <v>58.451266666666669</v>
      </c>
      <c r="C1286" s="21" t="s">
        <v>10375</v>
      </c>
      <c r="D1286" s="22">
        <v>568950594</v>
      </c>
      <c r="E1286" s="23" t="s">
        <v>10376</v>
      </c>
      <c r="F1286" s="24" t="s">
        <v>10377</v>
      </c>
      <c r="G1286" s="25">
        <v>1271</v>
      </c>
    </row>
    <row r="1287" spans="1:7" ht="15" x14ac:dyDescent="0.2">
      <c r="A1287" s="19" t="str">
        <f>HYPERLINK(CONCATENATE("http://www.ncbi.nlm.nih.gov/gene/?term=",E1287),F1287)</f>
        <v>Otud7b</v>
      </c>
      <c r="B1287" s="20">
        <v>58.434766666666668</v>
      </c>
      <c r="C1287" s="21" t="s">
        <v>6029</v>
      </c>
      <c r="D1287" s="22">
        <v>568922607</v>
      </c>
      <c r="E1287" s="23" t="s">
        <v>6030</v>
      </c>
      <c r="F1287" s="24" t="s">
        <v>6031</v>
      </c>
      <c r="G1287" s="25">
        <v>1272</v>
      </c>
    </row>
    <row r="1288" spans="1:7" ht="15" x14ac:dyDescent="0.2">
      <c r="A1288" s="19" t="str">
        <f>HYPERLINK(CONCATENATE("http://www.ncbi.nlm.nih.gov/gene/?term=",E1288),F1288)</f>
        <v>BC056474</v>
      </c>
      <c r="B1288" s="20">
        <v>58.380233333333329</v>
      </c>
      <c r="C1288" s="21"/>
      <c r="D1288" s="22"/>
      <c r="E1288" s="23" t="s">
        <v>7350</v>
      </c>
      <c r="F1288" s="24" t="s">
        <v>7351</v>
      </c>
      <c r="G1288" s="25">
        <v>1273</v>
      </c>
    </row>
    <row r="1289" spans="1:7" ht="15" x14ac:dyDescent="0.2">
      <c r="A1289" s="19" t="str">
        <f>HYPERLINK(CONCATENATE("http://www.ncbi.nlm.nih.gov/gene/?term=",E1289),F1289)</f>
        <v>Riok3</v>
      </c>
      <c r="B1289" s="20">
        <v>58.334166666666668</v>
      </c>
      <c r="C1289" s="21" t="s">
        <v>5472</v>
      </c>
      <c r="D1289" s="22">
        <v>569004356</v>
      </c>
      <c r="E1289" s="23" t="s">
        <v>5473</v>
      </c>
      <c r="F1289" s="24" t="s">
        <v>5474</v>
      </c>
      <c r="G1289" s="25">
        <v>1274</v>
      </c>
    </row>
    <row r="1290" spans="1:7" ht="15" x14ac:dyDescent="0.2">
      <c r="A1290" s="19" t="str">
        <f>HYPERLINK(CONCATENATE("http://www.ncbi.nlm.nih.gov/gene/?term=",E1290),F1290)</f>
        <v>Car12</v>
      </c>
      <c r="B1290" s="20">
        <v>58.326533333333337</v>
      </c>
      <c r="C1290" s="21" t="s">
        <v>20346</v>
      </c>
      <c r="D1290" s="22">
        <v>568962293</v>
      </c>
      <c r="E1290" s="23" t="s">
        <v>20347</v>
      </c>
      <c r="F1290" s="24" t="s">
        <v>20348</v>
      </c>
      <c r="G1290" s="25">
        <v>1275</v>
      </c>
    </row>
    <row r="1291" spans="1:7" ht="15" x14ac:dyDescent="0.2">
      <c r="A1291" s="19" t="str">
        <f>HYPERLINK(CONCATENATE("http://www.ncbi.nlm.nih.gov/gene/?term=",E1291),F1291)</f>
        <v>Ssr2</v>
      </c>
      <c r="B1291" s="20">
        <v>58.31539999999999</v>
      </c>
      <c r="C1291" s="21" t="s">
        <v>6455</v>
      </c>
      <c r="D1291" s="22">
        <v>568923623</v>
      </c>
      <c r="E1291" s="23" t="s">
        <v>6456</v>
      </c>
      <c r="F1291" s="24" t="s">
        <v>6457</v>
      </c>
      <c r="G1291" s="25">
        <v>1276</v>
      </c>
    </row>
    <row r="1292" spans="1:7" ht="15" x14ac:dyDescent="0.2">
      <c r="A1292" s="19" t="str">
        <f>HYPERLINK(CONCATENATE("http://www.ncbi.nlm.nih.gov/gene/?term=",E1292),F1292)</f>
        <v>Mrpl27</v>
      </c>
      <c r="B1292" s="20">
        <v>58.281666666666666</v>
      </c>
      <c r="C1292" s="21" t="s">
        <v>8233</v>
      </c>
      <c r="D1292" s="22">
        <v>568976551</v>
      </c>
      <c r="E1292" s="23" t="s">
        <v>8234</v>
      </c>
      <c r="F1292" s="24" t="s">
        <v>8235</v>
      </c>
      <c r="G1292" s="25">
        <v>1277</v>
      </c>
    </row>
    <row r="1293" spans="1:7" ht="15" x14ac:dyDescent="0.2">
      <c r="A1293" s="19" t="str">
        <f>HYPERLINK(CONCATENATE("http://www.ncbi.nlm.nih.gov/gene/?term=",E1293),F1293)</f>
        <v>Cct3</v>
      </c>
      <c r="B1293" s="20">
        <v>58.222333333333331</v>
      </c>
      <c r="C1293" s="21" t="s">
        <v>5553</v>
      </c>
      <c r="D1293" s="22">
        <v>6753320</v>
      </c>
      <c r="E1293" s="23" t="s">
        <v>5554</v>
      </c>
      <c r="F1293" s="24" t="s">
        <v>5555</v>
      </c>
      <c r="G1293" s="25">
        <v>1278</v>
      </c>
    </row>
    <row r="1294" spans="1:7" ht="15" x14ac:dyDescent="0.2">
      <c r="A1294" s="19" t="str">
        <f>HYPERLINK(CONCATENATE("http://www.ncbi.nlm.nih.gov/gene/?term=",E1294),F1294)</f>
        <v>Hagh</v>
      </c>
      <c r="B1294" s="20">
        <v>58.191533333333332</v>
      </c>
      <c r="C1294" s="21" t="s">
        <v>20381</v>
      </c>
      <c r="D1294" s="22">
        <v>568999019</v>
      </c>
      <c r="E1294" s="23" t="s">
        <v>20382</v>
      </c>
      <c r="F1294" s="24" t="s">
        <v>20383</v>
      </c>
      <c r="G1294" s="25">
        <v>1279</v>
      </c>
    </row>
    <row r="1295" spans="1:7" ht="15" x14ac:dyDescent="0.2">
      <c r="A1295" s="19" t="str">
        <f>HYPERLINK(CONCATENATE("http://www.ncbi.nlm.nih.gov/gene/?term=",E1295),F1295)</f>
        <v>Cdc37</v>
      </c>
      <c r="B1295" s="20">
        <v>58.156066666666668</v>
      </c>
      <c r="C1295" s="21" t="s">
        <v>7634</v>
      </c>
      <c r="D1295" s="22">
        <v>568958761</v>
      </c>
      <c r="E1295" s="23" t="s">
        <v>7635</v>
      </c>
      <c r="F1295" s="24" t="s">
        <v>7636</v>
      </c>
      <c r="G1295" s="25">
        <v>1280</v>
      </c>
    </row>
    <row r="1296" spans="1:7" ht="15" x14ac:dyDescent="0.2">
      <c r="A1296" s="19" t="str">
        <f>HYPERLINK(CONCATENATE("http://www.ncbi.nlm.nih.gov/gene/?term=",E1296),F1296)</f>
        <v>Tyro3</v>
      </c>
      <c r="B1296" s="20">
        <v>58.14853333333334</v>
      </c>
      <c r="C1296" s="21" t="s">
        <v>10890</v>
      </c>
      <c r="D1296" s="22">
        <v>595763335</v>
      </c>
      <c r="E1296" s="23" t="s">
        <v>10891</v>
      </c>
      <c r="F1296" s="24" t="s">
        <v>10892</v>
      </c>
      <c r="G1296" s="25">
        <v>1281</v>
      </c>
    </row>
    <row r="1297" spans="1:7" ht="15" x14ac:dyDescent="0.2">
      <c r="A1297" s="19" t="str">
        <f>HYPERLINK(CONCATENATE("http://www.ncbi.nlm.nih.gov/gene/?term=",E1297),F1297)</f>
        <v>AF357399</v>
      </c>
      <c r="B1297" s="20">
        <v>58.145733333333332</v>
      </c>
      <c r="C1297" s="21"/>
      <c r="D1297" s="22"/>
      <c r="E1297" s="23" t="s">
        <v>20390</v>
      </c>
      <c r="F1297" s="24" t="s">
        <v>20391</v>
      </c>
      <c r="G1297" s="25">
        <v>1282</v>
      </c>
    </row>
    <row r="1298" spans="1:7" ht="15" x14ac:dyDescent="0.2">
      <c r="A1298" s="19" t="str">
        <f>HYPERLINK(CONCATENATE("http://www.ncbi.nlm.nih.gov/gene/?term=",E1298),F1298)</f>
        <v>Magoh</v>
      </c>
      <c r="B1298" s="20">
        <v>58.111466666666672</v>
      </c>
      <c r="C1298" s="21" t="s">
        <v>9509</v>
      </c>
      <c r="D1298" s="22">
        <v>544346120</v>
      </c>
      <c r="E1298" s="23" t="s">
        <v>9510</v>
      </c>
      <c r="F1298" s="24" t="s">
        <v>9511</v>
      </c>
      <c r="G1298" s="25">
        <v>1283</v>
      </c>
    </row>
    <row r="1299" spans="1:7" ht="15" x14ac:dyDescent="0.2">
      <c r="A1299" s="19" t="str">
        <f>HYPERLINK(CONCATENATE("http://www.ncbi.nlm.nih.gov/gene/?term=",E1299),F1299)</f>
        <v>Mpv17</v>
      </c>
      <c r="B1299" s="20">
        <v>58.097199999999994</v>
      </c>
      <c r="C1299" s="21" t="s">
        <v>4228</v>
      </c>
      <c r="D1299" s="22">
        <v>661250939</v>
      </c>
      <c r="E1299" s="23" t="s">
        <v>4229</v>
      </c>
      <c r="F1299" s="24" t="s">
        <v>4230</v>
      </c>
      <c r="G1299" s="25">
        <v>1284</v>
      </c>
    </row>
    <row r="1300" spans="1:7" ht="15" x14ac:dyDescent="0.2">
      <c r="A1300" s="19" t="str">
        <f>HYPERLINK(CONCATENATE("http://www.ncbi.nlm.nih.gov/gene/?term=",E1300),F1300)</f>
        <v>Polr2e</v>
      </c>
      <c r="B1300" s="20">
        <v>58.085800000000006</v>
      </c>
      <c r="C1300" s="21" t="s">
        <v>7865</v>
      </c>
      <c r="D1300" s="22">
        <v>124249077</v>
      </c>
      <c r="E1300" s="23" t="s">
        <v>7866</v>
      </c>
      <c r="F1300" s="24" t="s">
        <v>7867</v>
      </c>
      <c r="G1300" s="25">
        <v>1285</v>
      </c>
    </row>
    <row r="1301" spans="1:7" ht="15" x14ac:dyDescent="0.2">
      <c r="A1301" s="19" t="str">
        <f>HYPERLINK(CONCATENATE("http://www.ncbi.nlm.nih.gov/gene/?term=",E1301),F1301)</f>
        <v>Cat</v>
      </c>
      <c r="B1301" s="20">
        <v>58.022833333333331</v>
      </c>
      <c r="C1301" s="21" t="s">
        <v>7706</v>
      </c>
      <c r="D1301" s="22">
        <v>568915169</v>
      </c>
      <c r="E1301" s="23" t="s">
        <v>7707</v>
      </c>
      <c r="F1301" s="24" t="s">
        <v>7708</v>
      </c>
      <c r="G1301" s="25">
        <v>1286</v>
      </c>
    </row>
    <row r="1302" spans="1:7" ht="15" x14ac:dyDescent="0.2">
      <c r="A1302" s="19" t="str">
        <f>HYPERLINK(CONCATENATE("http://www.ncbi.nlm.nih.gov/gene/?term=",E1302),F1302)</f>
        <v>Tbrg1</v>
      </c>
      <c r="B1302" s="20">
        <v>58.006100000000004</v>
      </c>
      <c r="C1302" s="21" t="s">
        <v>8119</v>
      </c>
      <c r="D1302" s="22">
        <v>224967132</v>
      </c>
      <c r="E1302" s="23" t="s">
        <v>8120</v>
      </c>
      <c r="F1302" s="24" t="s">
        <v>8121</v>
      </c>
      <c r="G1302" s="25">
        <v>1287</v>
      </c>
    </row>
    <row r="1303" spans="1:7" ht="15" x14ac:dyDescent="0.2">
      <c r="A1303" s="19" t="str">
        <f>HYPERLINK(CONCATENATE("http://www.ncbi.nlm.nih.gov/gene/?term=",E1303),F1303)</f>
        <v>Tspan31</v>
      </c>
      <c r="B1303" s="20">
        <v>57.973066666666675</v>
      </c>
      <c r="C1303" s="21" t="s">
        <v>6817</v>
      </c>
      <c r="D1303" s="22">
        <v>13385482</v>
      </c>
      <c r="E1303" s="23" t="s">
        <v>6818</v>
      </c>
      <c r="F1303" s="24" t="s">
        <v>6819</v>
      </c>
      <c r="G1303" s="25">
        <v>1288</v>
      </c>
    </row>
    <row r="1304" spans="1:7" ht="15" x14ac:dyDescent="0.2">
      <c r="A1304" s="19" t="str">
        <f>HYPERLINK(CONCATENATE("http://www.ncbi.nlm.nih.gov/gene/?term=",E1304),F1304)</f>
        <v>Enpp5</v>
      </c>
      <c r="B1304" s="20">
        <v>57.949466666666673</v>
      </c>
      <c r="C1304" s="21" t="s">
        <v>4072</v>
      </c>
      <c r="D1304" s="22">
        <v>271397963</v>
      </c>
      <c r="E1304" s="23" t="s">
        <v>4073</v>
      </c>
      <c r="F1304" s="24" t="s">
        <v>4074</v>
      </c>
      <c r="G1304" s="25">
        <v>1289</v>
      </c>
    </row>
    <row r="1305" spans="1:7" ht="15" x14ac:dyDescent="0.2">
      <c r="A1305" s="19" t="str">
        <f>HYPERLINK(CONCATENATE("http://www.ncbi.nlm.nih.gov/gene/?term=",E1305),F1305)</f>
        <v>Actr1a</v>
      </c>
      <c r="B1305" s="20">
        <v>57.936299999999996</v>
      </c>
      <c r="C1305" s="21" t="s">
        <v>6207</v>
      </c>
      <c r="D1305" s="22">
        <v>8392847</v>
      </c>
      <c r="E1305" s="23" t="s">
        <v>6208</v>
      </c>
      <c r="F1305" s="24" t="s">
        <v>6209</v>
      </c>
      <c r="G1305" s="25">
        <v>1290</v>
      </c>
    </row>
    <row r="1306" spans="1:7" ht="15" x14ac:dyDescent="0.2">
      <c r="A1306" s="19" t="str">
        <f>HYPERLINK(CONCATENATE("http://www.ncbi.nlm.nih.gov/gene/?term=",E1306),F1306)</f>
        <v>Fam134b</v>
      </c>
      <c r="B1306" s="20">
        <v>57.928366666666669</v>
      </c>
      <c r="C1306" s="21" t="s">
        <v>20422</v>
      </c>
      <c r="D1306" s="22">
        <v>568990596</v>
      </c>
      <c r="E1306" s="23" t="s">
        <v>20423</v>
      </c>
      <c r="F1306" s="24" t="s">
        <v>20424</v>
      </c>
      <c r="G1306" s="25">
        <v>1291</v>
      </c>
    </row>
    <row r="1307" spans="1:7" ht="15" x14ac:dyDescent="0.2">
      <c r="A1307" s="19" t="str">
        <f>HYPERLINK(CONCATENATE("http://www.ncbi.nlm.nih.gov/gene/?term=",E1307),F1307)</f>
        <v>Fgfr2</v>
      </c>
      <c r="B1307" s="20">
        <v>57.900666666666666</v>
      </c>
      <c r="C1307" s="21" t="s">
        <v>20440</v>
      </c>
      <c r="D1307" s="22">
        <v>568949656</v>
      </c>
      <c r="E1307" s="23" t="s">
        <v>20441</v>
      </c>
      <c r="F1307" s="24" t="s">
        <v>20442</v>
      </c>
      <c r="G1307" s="25">
        <v>1292</v>
      </c>
    </row>
    <row r="1308" spans="1:7" ht="15" x14ac:dyDescent="0.2">
      <c r="A1308" s="19" t="str">
        <f>HYPERLINK(CONCATENATE("http://www.ncbi.nlm.nih.gov/gene/?term=",E1308),F1308)</f>
        <v>Rrp1</v>
      </c>
      <c r="B1308" s="20">
        <v>57.889233333333344</v>
      </c>
      <c r="C1308" s="21" t="s">
        <v>6963</v>
      </c>
      <c r="D1308" s="22">
        <v>568966912</v>
      </c>
      <c r="E1308" s="23" t="s">
        <v>6964</v>
      </c>
      <c r="F1308" s="24" t="s">
        <v>6965</v>
      </c>
      <c r="G1308" s="25">
        <v>1293</v>
      </c>
    </row>
    <row r="1309" spans="1:7" ht="15" x14ac:dyDescent="0.2">
      <c r="A1309" s="19" t="str">
        <f>HYPERLINK(CONCATENATE("http://www.ncbi.nlm.nih.gov/gene/?term=",E1309),F1309)</f>
        <v>Bnip3l</v>
      </c>
      <c r="B1309" s="20">
        <v>57.811766666666664</v>
      </c>
      <c r="C1309" s="21" t="s">
        <v>1617</v>
      </c>
      <c r="D1309" s="22">
        <v>568986552</v>
      </c>
      <c r="E1309" s="23" t="s">
        <v>1618</v>
      </c>
      <c r="F1309" s="24" t="s">
        <v>1619</v>
      </c>
      <c r="G1309" s="25">
        <v>1294</v>
      </c>
    </row>
    <row r="1310" spans="1:7" ht="15" x14ac:dyDescent="0.2">
      <c r="A1310" s="19" t="str">
        <f>HYPERLINK(CONCATENATE("http://www.ncbi.nlm.nih.gov/gene/?term=",E1310),F1310)</f>
        <v>Cstb</v>
      </c>
      <c r="B1310" s="20">
        <v>57.805266666666661</v>
      </c>
      <c r="C1310" s="21" t="s">
        <v>9028</v>
      </c>
      <c r="D1310" s="22">
        <v>6681071</v>
      </c>
      <c r="E1310" s="23" t="s">
        <v>9029</v>
      </c>
      <c r="F1310" s="24" t="s">
        <v>9030</v>
      </c>
      <c r="G1310" s="25">
        <v>1295</v>
      </c>
    </row>
    <row r="1311" spans="1:7" ht="15" x14ac:dyDescent="0.2">
      <c r="A1311" s="19" t="str">
        <f>HYPERLINK(CONCATENATE("http://www.ncbi.nlm.nih.gov/gene/?term=",E1311),F1311)</f>
        <v>Dcaf8</v>
      </c>
      <c r="B1311" s="20">
        <v>57.68503333333333</v>
      </c>
      <c r="C1311" s="21" t="s">
        <v>6258</v>
      </c>
      <c r="D1311" s="22">
        <v>568911319</v>
      </c>
      <c r="E1311" s="23" t="s">
        <v>6259</v>
      </c>
      <c r="F1311" s="24" t="s">
        <v>6260</v>
      </c>
      <c r="G1311" s="25">
        <v>1296</v>
      </c>
    </row>
    <row r="1312" spans="1:7" ht="15" x14ac:dyDescent="0.2">
      <c r="A1312" s="19" t="str">
        <f>HYPERLINK(CONCATENATE("http://www.ncbi.nlm.nih.gov/gene/?term=",E1312),F1312)</f>
        <v>Mgat4b</v>
      </c>
      <c r="B1312" s="20">
        <v>57.65956666666667</v>
      </c>
      <c r="C1312" s="21" t="s">
        <v>6987</v>
      </c>
      <c r="D1312" s="22">
        <v>253683470</v>
      </c>
      <c r="E1312" s="23" t="s">
        <v>6988</v>
      </c>
      <c r="F1312" s="24" t="s">
        <v>6989</v>
      </c>
      <c r="G1312" s="25">
        <v>1297</v>
      </c>
    </row>
    <row r="1313" spans="1:7" ht="15" x14ac:dyDescent="0.2">
      <c r="A1313" s="19" t="str">
        <f>HYPERLINK(CONCATENATE("http://www.ncbi.nlm.nih.gov/gene/?term=",E1313),F1313)</f>
        <v>Rnf167</v>
      </c>
      <c r="B1313" s="20">
        <v>57.589800000000004</v>
      </c>
      <c r="C1313" s="21" t="s">
        <v>6796</v>
      </c>
      <c r="D1313" s="22">
        <v>569019381</v>
      </c>
      <c r="E1313" s="23" t="s">
        <v>6797</v>
      </c>
      <c r="F1313" s="24" t="s">
        <v>6798</v>
      </c>
      <c r="G1313" s="25">
        <v>1298</v>
      </c>
    </row>
    <row r="1314" spans="1:7" ht="15" x14ac:dyDescent="0.2">
      <c r="A1314" s="19" t="str">
        <f>HYPERLINK(CONCATENATE("http://www.ncbi.nlm.nih.gov/gene/?term=",E1314),F1314)</f>
        <v>Cdk2ap2</v>
      </c>
      <c r="B1314" s="20">
        <v>57.581566666666674</v>
      </c>
      <c r="C1314" s="21" t="s">
        <v>9473</v>
      </c>
      <c r="D1314" s="22">
        <v>569020749</v>
      </c>
      <c r="E1314" s="23" t="s">
        <v>9474</v>
      </c>
      <c r="F1314" s="24" t="s">
        <v>9475</v>
      </c>
      <c r="G1314" s="25">
        <v>1299</v>
      </c>
    </row>
    <row r="1315" spans="1:7" ht="15" x14ac:dyDescent="0.2">
      <c r="A1315" s="19" t="str">
        <f>HYPERLINK(CONCATENATE("http://www.ncbi.nlm.nih.gov/gene/?term=",E1315),F1315)</f>
        <v>Dbi</v>
      </c>
      <c r="B1315" s="20">
        <v>57.577233333333332</v>
      </c>
      <c r="C1315" s="21" t="s">
        <v>6993</v>
      </c>
      <c r="D1315" s="22">
        <v>83921595</v>
      </c>
      <c r="E1315" s="23" t="s">
        <v>6994</v>
      </c>
      <c r="F1315" s="24" t="s">
        <v>6995</v>
      </c>
      <c r="G1315" s="25">
        <v>1300</v>
      </c>
    </row>
    <row r="1316" spans="1:7" ht="15" x14ac:dyDescent="0.2">
      <c r="A1316" s="19" t="str">
        <f>HYPERLINK(CONCATENATE("http://www.ncbi.nlm.nih.gov/gene/?term=",E1316),F1316)</f>
        <v>Dusp10</v>
      </c>
      <c r="B1316" s="20">
        <v>57.443913333333334</v>
      </c>
      <c r="C1316" s="21" t="s">
        <v>6880</v>
      </c>
      <c r="D1316" s="22">
        <v>568911760</v>
      </c>
      <c r="E1316" s="23" t="s">
        <v>6881</v>
      </c>
      <c r="F1316" s="24" t="s">
        <v>6882</v>
      </c>
      <c r="G1316" s="25">
        <v>1301</v>
      </c>
    </row>
    <row r="1317" spans="1:7" ht="15" x14ac:dyDescent="0.2">
      <c r="A1317" s="19" t="str">
        <f>HYPERLINK(CONCATENATE("http://www.ncbi.nlm.nih.gov/gene/?term=",E1317),F1317)</f>
        <v>Gpx3</v>
      </c>
      <c r="B1317" s="20">
        <v>57.412566666666663</v>
      </c>
      <c r="C1317" s="21" t="s">
        <v>9112</v>
      </c>
      <c r="D1317" s="22">
        <v>15011841</v>
      </c>
      <c r="E1317" s="23" t="s">
        <v>9113</v>
      </c>
      <c r="F1317" s="24" t="s">
        <v>9114</v>
      </c>
      <c r="G1317" s="25">
        <v>1302</v>
      </c>
    </row>
    <row r="1318" spans="1:7" ht="15" x14ac:dyDescent="0.2">
      <c r="A1318" s="19" t="str">
        <f>HYPERLINK(CONCATENATE("http://www.ncbi.nlm.nih.gov/gene/?term=",E1318),F1318)</f>
        <v>Snrnp27</v>
      </c>
      <c r="B1318" s="20">
        <v>57.394633333333331</v>
      </c>
      <c r="C1318" s="21" t="s">
        <v>7739</v>
      </c>
      <c r="D1318" s="22">
        <v>568942608</v>
      </c>
      <c r="E1318" s="23" t="s">
        <v>7740</v>
      </c>
      <c r="F1318" s="24" t="s">
        <v>7741</v>
      </c>
      <c r="G1318" s="25">
        <v>1303</v>
      </c>
    </row>
    <row r="1319" spans="1:7" ht="15" x14ac:dyDescent="0.2">
      <c r="A1319" s="19" t="str">
        <f>HYPERLINK(CONCATENATE("http://www.ncbi.nlm.nih.gov/gene/?term=",E1319),F1319)</f>
        <v>Sil1</v>
      </c>
      <c r="B1319" s="20">
        <v>57.371833333333335</v>
      </c>
      <c r="C1319" s="21" t="s">
        <v>8890</v>
      </c>
      <c r="D1319" s="22">
        <v>569004755</v>
      </c>
      <c r="E1319" s="23" t="s">
        <v>8891</v>
      </c>
      <c r="F1319" s="24" t="s">
        <v>8892</v>
      </c>
      <c r="G1319" s="25">
        <v>1304</v>
      </c>
    </row>
    <row r="1320" spans="1:7" ht="15" x14ac:dyDescent="0.2">
      <c r="A1320" s="19" t="str">
        <f>HYPERLINK(CONCATENATE("http://www.ncbi.nlm.nih.gov/gene/?term=",E1320),F1320)</f>
        <v>Sncaip</v>
      </c>
      <c r="B1320" s="20">
        <v>57.360800000000005</v>
      </c>
      <c r="C1320" s="21" t="s">
        <v>4509</v>
      </c>
      <c r="D1320" s="22">
        <v>569004393</v>
      </c>
      <c r="E1320" s="23" t="s">
        <v>4510</v>
      </c>
      <c r="F1320" s="24" t="s">
        <v>4511</v>
      </c>
      <c r="G1320" s="25">
        <v>1305</v>
      </c>
    </row>
    <row r="1321" spans="1:7" ht="15" x14ac:dyDescent="0.2">
      <c r="A1321" s="19" t="str">
        <f>HYPERLINK(CONCATENATE("http://www.ncbi.nlm.nih.gov/gene/?term=",E1321),F1321)</f>
        <v>Chtop</v>
      </c>
      <c r="B1321" s="20">
        <v>57.348366666666664</v>
      </c>
      <c r="C1321" s="21" t="s">
        <v>4027</v>
      </c>
      <c r="D1321" s="22">
        <v>658132456</v>
      </c>
      <c r="E1321" s="23" t="s">
        <v>4028</v>
      </c>
      <c r="F1321" s="24" t="s">
        <v>4029</v>
      </c>
      <c r="G1321" s="25">
        <v>1306</v>
      </c>
    </row>
    <row r="1322" spans="1:7" ht="15" x14ac:dyDescent="0.2">
      <c r="A1322" s="19" t="str">
        <f>HYPERLINK(CONCATENATE("http://www.ncbi.nlm.nih.gov/gene/?term=",E1322),F1322)</f>
        <v>Imp3</v>
      </c>
      <c r="B1322" s="20">
        <v>57.32673333333333</v>
      </c>
      <c r="C1322" s="21" t="s">
        <v>8893</v>
      </c>
      <c r="D1322" s="22">
        <v>19527196</v>
      </c>
      <c r="E1322" s="23" t="s">
        <v>8894</v>
      </c>
      <c r="F1322" s="24" t="s">
        <v>8895</v>
      </c>
      <c r="G1322" s="25">
        <v>1307</v>
      </c>
    </row>
    <row r="1323" spans="1:7" ht="15" x14ac:dyDescent="0.2">
      <c r="A1323" s="19" t="str">
        <f>HYPERLINK(CONCATENATE("http://www.ncbi.nlm.nih.gov/gene/?term=",E1323),F1323)</f>
        <v>Sec31a</v>
      </c>
      <c r="B1323" s="20">
        <v>57.299233333333341</v>
      </c>
      <c r="C1323" s="21" t="s">
        <v>4090</v>
      </c>
      <c r="D1323" s="22">
        <v>568936184</v>
      </c>
      <c r="E1323" s="23" t="s">
        <v>4091</v>
      </c>
      <c r="F1323" s="24" t="s">
        <v>4092</v>
      </c>
      <c r="G1323" s="25">
        <v>1308</v>
      </c>
    </row>
    <row r="1324" spans="1:7" ht="15" x14ac:dyDescent="0.2">
      <c r="A1324" s="19" t="str">
        <f>HYPERLINK(CONCATENATE("http://www.ncbi.nlm.nih.gov/gene/?term=",E1324),F1324)</f>
        <v>Kif1c</v>
      </c>
      <c r="B1324" s="20">
        <v>57.262066666666669</v>
      </c>
      <c r="C1324" s="21" t="s">
        <v>4126</v>
      </c>
      <c r="D1324" s="22">
        <v>569019213</v>
      </c>
      <c r="E1324" s="23" t="s">
        <v>4127</v>
      </c>
      <c r="F1324" s="24" t="s">
        <v>4128</v>
      </c>
      <c r="G1324" s="25">
        <v>1309</v>
      </c>
    </row>
    <row r="1325" spans="1:7" ht="15" x14ac:dyDescent="0.2">
      <c r="A1325" s="19" t="str">
        <f>HYPERLINK(CONCATENATE("http://www.ncbi.nlm.nih.gov/gene/?term=",E1325),F1325)</f>
        <v>Yap1</v>
      </c>
      <c r="B1325" s="20">
        <v>57.20773333333333</v>
      </c>
      <c r="C1325" s="21" t="s">
        <v>4653</v>
      </c>
      <c r="D1325" s="22">
        <v>283945493</v>
      </c>
      <c r="E1325" s="23" t="s">
        <v>4654</v>
      </c>
      <c r="F1325" s="24" t="s">
        <v>4655</v>
      </c>
      <c r="G1325" s="25">
        <v>1310</v>
      </c>
    </row>
    <row r="1326" spans="1:7" ht="15" x14ac:dyDescent="0.2">
      <c r="A1326" s="19" t="str">
        <f>HYPERLINK(CONCATENATE("http://www.ncbi.nlm.nih.gov/gene/?term=",E1326),F1326)</f>
        <v>Hoxc8</v>
      </c>
      <c r="B1326" s="20">
        <v>57.200533333333333</v>
      </c>
      <c r="C1326" s="21" t="s">
        <v>6189</v>
      </c>
      <c r="D1326" s="22">
        <v>21362261</v>
      </c>
      <c r="E1326" s="23" t="s">
        <v>6190</v>
      </c>
      <c r="F1326" s="24" t="s">
        <v>6191</v>
      </c>
      <c r="G1326" s="25">
        <v>1311</v>
      </c>
    </row>
    <row r="1327" spans="1:7" ht="15" x14ac:dyDescent="0.2">
      <c r="A1327" s="19" t="str">
        <f>HYPERLINK(CONCATENATE("http://www.ncbi.nlm.nih.gov/gene/?term=",E1327),F1327)</f>
        <v>Ssfa2</v>
      </c>
      <c r="B1327" s="20">
        <v>57.194200000000002</v>
      </c>
      <c r="C1327" s="21" t="s">
        <v>5162</v>
      </c>
      <c r="D1327" s="22">
        <v>568918379</v>
      </c>
      <c r="E1327" s="23" t="s">
        <v>5163</v>
      </c>
      <c r="F1327" s="24" t="s">
        <v>5164</v>
      </c>
      <c r="G1327" s="25">
        <v>1312</v>
      </c>
    </row>
    <row r="1328" spans="1:7" ht="15" x14ac:dyDescent="0.2">
      <c r="A1328" s="19" t="str">
        <f>HYPERLINK(CONCATENATE("http://www.ncbi.nlm.nih.gov/gene/?term=",E1328),F1328)</f>
        <v>Fnta</v>
      </c>
      <c r="B1328" s="20">
        <v>57.163266666666665</v>
      </c>
      <c r="C1328" s="21" t="s">
        <v>6380</v>
      </c>
      <c r="D1328" s="22">
        <v>6679821</v>
      </c>
      <c r="E1328" s="23" t="s">
        <v>6381</v>
      </c>
      <c r="F1328" s="24" t="s">
        <v>6382</v>
      </c>
      <c r="G1328" s="25">
        <v>1313</v>
      </c>
    </row>
    <row r="1329" spans="1:7" ht="15" x14ac:dyDescent="0.2">
      <c r="A1329" s="19" t="str">
        <f>HYPERLINK(CONCATENATE("http://www.ncbi.nlm.nih.gov/gene/?term=",E1329),F1329)</f>
        <v>Dcdc2a</v>
      </c>
      <c r="B1329" s="20">
        <v>57.159866666666666</v>
      </c>
      <c r="C1329" s="21" t="s">
        <v>20558</v>
      </c>
      <c r="D1329" s="22">
        <v>568981684</v>
      </c>
      <c r="E1329" s="23" t="s">
        <v>20559</v>
      </c>
      <c r="F1329" s="24" t="s">
        <v>20560</v>
      </c>
      <c r="G1329" s="25">
        <v>1314</v>
      </c>
    </row>
    <row r="1330" spans="1:7" ht="15" x14ac:dyDescent="0.2">
      <c r="A1330" s="19" t="str">
        <f>HYPERLINK(CONCATENATE("http://www.ncbi.nlm.nih.gov/gene/?term=",E1330),F1330)</f>
        <v>Copz1</v>
      </c>
      <c r="B1330" s="20">
        <v>57.117566666666669</v>
      </c>
      <c r="C1330" s="21" t="s">
        <v>6566</v>
      </c>
      <c r="D1330" s="22">
        <v>568992948</v>
      </c>
      <c r="E1330" s="23" t="s">
        <v>6567</v>
      </c>
      <c r="F1330" s="24" t="s">
        <v>6568</v>
      </c>
      <c r="G1330" s="25">
        <v>1315</v>
      </c>
    </row>
    <row r="1331" spans="1:7" ht="15" x14ac:dyDescent="0.2">
      <c r="A1331" s="19" t="str">
        <f>HYPERLINK(CONCATENATE("http://www.ncbi.nlm.nih.gov/gene/?term=",E1331),F1331)</f>
        <v>Krt7</v>
      </c>
      <c r="B1331" s="20">
        <v>57.089533333333328</v>
      </c>
      <c r="C1331" s="21" t="s">
        <v>899</v>
      </c>
      <c r="D1331" s="22">
        <v>14861854</v>
      </c>
      <c r="E1331" s="23" t="s">
        <v>900</v>
      </c>
      <c r="F1331" s="24" t="s">
        <v>901</v>
      </c>
      <c r="G1331" s="25">
        <v>1316</v>
      </c>
    </row>
    <row r="1332" spans="1:7" ht="15" x14ac:dyDescent="0.2">
      <c r="A1332" s="19" t="str">
        <f>HYPERLINK(CONCATENATE("http://www.ncbi.nlm.nih.gov/gene/?term=",E1332),F1332)</f>
        <v>Slc6a6</v>
      </c>
      <c r="B1332" s="20">
        <v>57.080000000000005</v>
      </c>
      <c r="C1332" s="21" t="s">
        <v>6530</v>
      </c>
      <c r="D1332" s="22">
        <v>568941340</v>
      </c>
      <c r="E1332" s="23" t="s">
        <v>6531</v>
      </c>
      <c r="F1332" s="24" t="s">
        <v>6532</v>
      </c>
      <c r="G1332" s="25">
        <v>1317</v>
      </c>
    </row>
    <row r="1333" spans="1:7" ht="15" x14ac:dyDescent="0.2">
      <c r="A1333" s="19" t="str">
        <f>HYPERLINK(CONCATENATE("http://www.ncbi.nlm.nih.gov/gene/?term=",E1333),F1333)</f>
        <v>Bcat2</v>
      </c>
      <c r="B1333" s="20">
        <v>57.065866666666665</v>
      </c>
      <c r="C1333" s="21" t="s">
        <v>7086</v>
      </c>
      <c r="D1333" s="22">
        <v>568947246</v>
      </c>
      <c r="E1333" s="23" t="s">
        <v>7087</v>
      </c>
      <c r="F1333" s="24" t="s">
        <v>7088</v>
      </c>
      <c r="G1333" s="25">
        <v>1318</v>
      </c>
    </row>
    <row r="1334" spans="1:7" ht="15" x14ac:dyDescent="0.2">
      <c r="A1334" s="19" t="str">
        <f>HYPERLINK(CONCATENATE("http://www.ncbi.nlm.nih.gov/gene/?term=",E1334),F1334)</f>
        <v>Tsen34</v>
      </c>
      <c r="B1334" s="20">
        <v>57.021800000000006</v>
      </c>
      <c r="C1334" s="21" t="s">
        <v>7311</v>
      </c>
      <c r="D1334" s="22">
        <v>568946400</v>
      </c>
      <c r="E1334" s="23" t="s">
        <v>7312</v>
      </c>
      <c r="F1334" s="24" t="s">
        <v>7313</v>
      </c>
      <c r="G1334" s="25">
        <v>1319</v>
      </c>
    </row>
    <row r="1335" spans="1:7" ht="15" x14ac:dyDescent="0.2">
      <c r="A1335" s="19" t="str">
        <f>HYPERLINK(CONCATENATE("http://www.ncbi.nlm.nih.gov/gene/?term=",E1335),F1335)</f>
        <v>Plekhg1</v>
      </c>
      <c r="B1335" s="20">
        <v>56.99903333333333</v>
      </c>
      <c r="C1335" s="21" t="s">
        <v>4775</v>
      </c>
      <c r="D1335" s="22">
        <v>568964672</v>
      </c>
      <c r="E1335" s="23" t="s">
        <v>4776</v>
      </c>
      <c r="F1335" s="24" t="s">
        <v>4777</v>
      </c>
      <c r="G1335" s="25">
        <v>1320</v>
      </c>
    </row>
    <row r="1336" spans="1:7" ht="15" x14ac:dyDescent="0.2">
      <c r="A1336" s="19" t="str">
        <f>HYPERLINK(CONCATENATE("http://www.ncbi.nlm.nih.gov/gene/?term=",E1336),F1336)</f>
        <v>Wbp1l</v>
      </c>
      <c r="B1336" s="20">
        <v>56.945566666666672</v>
      </c>
      <c r="C1336" s="21" t="s">
        <v>11958</v>
      </c>
      <c r="D1336" s="22">
        <v>569007099</v>
      </c>
      <c r="E1336" s="23" t="s">
        <v>11959</v>
      </c>
      <c r="F1336" s="24" t="s">
        <v>11960</v>
      </c>
      <c r="G1336" s="25">
        <v>1321</v>
      </c>
    </row>
    <row r="1337" spans="1:7" ht="15" x14ac:dyDescent="0.2">
      <c r="A1337" s="19" t="str">
        <f>HYPERLINK(CONCATENATE("http://www.ncbi.nlm.nih.gov/gene/?term=",E1337),F1337)</f>
        <v>Hnrpdl</v>
      </c>
      <c r="B1337" s="20">
        <v>56.835800000000006</v>
      </c>
      <c r="C1337" s="21" t="s">
        <v>4584</v>
      </c>
      <c r="D1337" s="22">
        <v>148664250</v>
      </c>
      <c r="E1337" s="23" t="s">
        <v>4585</v>
      </c>
      <c r="F1337" s="24" t="s">
        <v>4586</v>
      </c>
      <c r="G1337" s="25">
        <v>1322</v>
      </c>
    </row>
    <row r="1338" spans="1:7" ht="15" x14ac:dyDescent="0.2">
      <c r="A1338" s="19" t="str">
        <f>HYPERLINK(CONCATENATE("http://www.ncbi.nlm.nih.gov/gene/?term=",E1338),F1338)</f>
        <v>Tbcb</v>
      </c>
      <c r="B1338" s="20">
        <v>56.830300000000001</v>
      </c>
      <c r="C1338" s="21" t="s">
        <v>6763</v>
      </c>
      <c r="D1338" s="22">
        <v>170650659</v>
      </c>
      <c r="E1338" s="23" t="s">
        <v>6764</v>
      </c>
      <c r="F1338" s="24" t="s">
        <v>6765</v>
      </c>
      <c r="G1338" s="25">
        <v>1323</v>
      </c>
    </row>
    <row r="1339" spans="1:7" ht="15" x14ac:dyDescent="0.2">
      <c r="A1339" s="19" t="str">
        <f>HYPERLINK(CONCATENATE("http://www.ncbi.nlm.nih.gov/gene/?term=",E1339),F1339)</f>
        <v>Plekhb2</v>
      </c>
      <c r="B1339" s="20">
        <v>56.807066666666664</v>
      </c>
      <c r="C1339" s="21" t="s">
        <v>5177</v>
      </c>
      <c r="D1339" s="22">
        <v>568906195</v>
      </c>
      <c r="E1339" s="23" t="s">
        <v>5178</v>
      </c>
      <c r="F1339" s="24" t="s">
        <v>5179</v>
      </c>
      <c r="G1339" s="25">
        <v>1324</v>
      </c>
    </row>
    <row r="1340" spans="1:7" ht="15" x14ac:dyDescent="0.2">
      <c r="A1340" s="19" t="str">
        <f>HYPERLINK(CONCATENATE("http://www.ncbi.nlm.nih.gov/gene/?term=",E1340),F1340)</f>
        <v>Rps15a</v>
      </c>
      <c r="B1340" s="20">
        <v>56.796099999999996</v>
      </c>
      <c r="C1340" s="21" t="s">
        <v>20639</v>
      </c>
      <c r="D1340" s="22">
        <v>24762230</v>
      </c>
      <c r="E1340" s="23" t="s">
        <v>20640</v>
      </c>
      <c r="F1340" s="24" t="s">
        <v>20641</v>
      </c>
      <c r="G1340" s="25">
        <v>1325</v>
      </c>
    </row>
    <row r="1341" spans="1:7" ht="15" x14ac:dyDescent="0.2">
      <c r="A1341" s="19" t="str">
        <f>HYPERLINK(CONCATENATE("http://www.ncbi.nlm.nih.gov/gene/?term=",E1341),F1341)</f>
        <v>Copa</v>
      </c>
      <c r="B1341" s="20">
        <v>56.772833333333331</v>
      </c>
      <c r="C1341" s="21" t="s">
        <v>5330</v>
      </c>
      <c r="D1341" s="22">
        <v>568910438</v>
      </c>
      <c r="E1341" s="23" t="s">
        <v>5331</v>
      </c>
      <c r="F1341" s="24" t="s">
        <v>5332</v>
      </c>
      <c r="G1341" s="25">
        <v>1326</v>
      </c>
    </row>
    <row r="1342" spans="1:7" ht="15" x14ac:dyDescent="0.2">
      <c r="A1342" s="19" t="str">
        <f>HYPERLINK(CONCATENATE("http://www.ncbi.nlm.nih.gov/gene/?term=",E1342),F1342)</f>
        <v>Guk1</v>
      </c>
      <c r="B1342" s="20">
        <v>56.591733333333337</v>
      </c>
      <c r="C1342" s="21" t="s">
        <v>20660</v>
      </c>
      <c r="D1342" s="22">
        <v>568971701</v>
      </c>
      <c r="E1342" s="23" t="s">
        <v>20661</v>
      </c>
      <c r="F1342" s="24" t="s">
        <v>20662</v>
      </c>
      <c r="G1342" s="25">
        <v>1327</v>
      </c>
    </row>
    <row r="1343" spans="1:7" ht="15" x14ac:dyDescent="0.2">
      <c r="A1343" s="19" t="str">
        <f>HYPERLINK(CONCATENATE("http://www.ncbi.nlm.nih.gov/gene/?term=",E1343),F1343)</f>
        <v>Ykt6</v>
      </c>
      <c r="B1343" s="20">
        <v>56.576533333333337</v>
      </c>
      <c r="C1343" s="21" t="s">
        <v>6662</v>
      </c>
      <c r="D1343" s="22">
        <v>31543971</v>
      </c>
      <c r="E1343" s="23" t="s">
        <v>6663</v>
      </c>
      <c r="F1343" s="24" t="s">
        <v>6664</v>
      </c>
      <c r="G1343" s="25">
        <v>1328</v>
      </c>
    </row>
    <row r="1344" spans="1:7" ht="15" x14ac:dyDescent="0.2">
      <c r="A1344" s="19" t="str">
        <f>HYPERLINK(CONCATENATE("http://www.ncbi.nlm.nih.gov/gene/?term=",E1344),F1344)</f>
        <v>Amfr</v>
      </c>
      <c r="B1344" s="20">
        <v>56.560866666666669</v>
      </c>
      <c r="C1344" s="21" t="s">
        <v>20675</v>
      </c>
      <c r="D1344" s="22">
        <v>113205073</v>
      </c>
      <c r="E1344" s="23" t="s">
        <v>20676</v>
      </c>
      <c r="F1344" s="24" t="s">
        <v>20677</v>
      </c>
      <c r="G1344" s="25">
        <v>1329</v>
      </c>
    </row>
    <row r="1345" spans="1:7" ht="15" x14ac:dyDescent="0.2">
      <c r="A1345" s="19" t="str">
        <f>HYPERLINK(CONCATENATE("http://www.ncbi.nlm.nih.gov/gene/?term=",E1345),F1345)</f>
        <v>Sra1</v>
      </c>
      <c r="B1345" s="20">
        <v>56.540933333333335</v>
      </c>
      <c r="C1345" s="21" t="s">
        <v>7559</v>
      </c>
      <c r="D1345" s="22">
        <v>257096050</v>
      </c>
      <c r="E1345" s="23" t="s">
        <v>7560</v>
      </c>
      <c r="F1345" s="24" t="s">
        <v>7561</v>
      </c>
      <c r="G1345" s="25">
        <v>1330</v>
      </c>
    </row>
    <row r="1346" spans="1:7" ht="15" x14ac:dyDescent="0.2">
      <c r="A1346" s="19" t="str">
        <f>HYPERLINK(CONCATENATE("http://www.ncbi.nlm.nih.gov/gene/?term=",E1346),F1346)</f>
        <v>Pdhb</v>
      </c>
      <c r="B1346" s="20">
        <v>56.514600000000002</v>
      </c>
      <c r="C1346" s="21" t="s">
        <v>7658</v>
      </c>
      <c r="D1346" s="22">
        <v>18152793</v>
      </c>
      <c r="E1346" s="23" t="s">
        <v>7659</v>
      </c>
      <c r="F1346" s="24" t="s">
        <v>7660</v>
      </c>
      <c r="G1346" s="25">
        <v>1331</v>
      </c>
    </row>
    <row r="1347" spans="1:7" ht="15" x14ac:dyDescent="0.2">
      <c r="A1347" s="19" t="str">
        <f>HYPERLINK(CONCATENATE("http://www.ncbi.nlm.nih.gov/gene/?term=",E1347),F1347)</f>
        <v>Aph1a</v>
      </c>
      <c r="B1347" s="20">
        <v>56.483133333333342</v>
      </c>
      <c r="C1347" s="21" t="s">
        <v>4725</v>
      </c>
      <c r="D1347" s="22">
        <v>568922442</v>
      </c>
      <c r="E1347" s="23" t="s">
        <v>4726</v>
      </c>
      <c r="F1347" s="24" t="s">
        <v>4727</v>
      </c>
      <c r="G1347" s="25">
        <v>1332</v>
      </c>
    </row>
    <row r="1348" spans="1:7" ht="15" x14ac:dyDescent="0.2">
      <c r="A1348" s="19" t="str">
        <f>HYPERLINK(CONCATENATE("http://www.ncbi.nlm.nih.gov/gene/?term=",E1348),F1348)</f>
        <v>Add1</v>
      </c>
      <c r="B1348" s="20">
        <v>56.350600000000007</v>
      </c>
      <c r="C1348" s="21" t="s">
        <v>4138</v>
      </c>
      <c r="D1348" s="22">
        <v>568933657</v>
      </c>
      <c r="E1348" s="23" t="s">
        <v>4139</v>
      </c>
      <c r="F1348" s="24" t="s">
        <v>4140</v>
      </c>
      <c r="G1348" s="25">
        <v>1333</v>
      </c>
    </row>
    <row r="1349" spans="1:7" ht="15" x14ac:dyDescent="0.2">
      <c r="A1349" s="19" t="str">
        <f>HYPERLINK(CONCATENATE("http://www.ncbi.nlm.nih.gov/gene/?term=",E1349),F1349)</f>
        <v>Psmc2</v>
      </c>
      <c r="B1349" s="20">
        <v>56.313166666666667</v>
      </c>
      <c r="C1349" s="21" t="s">
        <v>7946</v>
      </c>
      <c r="D1349" s="22">
        <v>33859604</v>
      </c>
      <c r="E1349" s="23" t="s">
        <v>7947</v>
      </c>
      <c r="F1349" s="24" t="s">
        <v>7948</v>
      </c>
      <c r="G1349" s="25">
        <v>1334</v>
      </c>
    </row>
    <row r="1350" spans="1:7" ht="15" x14ac:dyDescent="0.2">
      <c r="A1350" s="19" t="str">
        <f>HYPERLINK(CONCATENATE("http://www.ncbi.nlm.nih.gov/gene/?term=",E1350),F1350)</f>
        <v>Txndc12</v>
      </c>
      <c r="B1350" s="20">
        <v>56.303033333333332</v>
      </c>
      <c r="C1350" s="21" t="s">
        <v>8959</v>
      </c>
      <c r="D1350" s="22">
        <v>13384700</v>
      </c>
      <c r="E1350" s="23" t="s">
        <v>8960</v>
      </c>
      <c r="F1350" s="24" t="s">
        <v>8961</v>
      </c>
      <c r="G1350" s="25">
        <v>1335</v>
      </c>
    </row>
    <row r="1351" spans="1:7" ht="15" x14ac:dyDescent="0.2">
      <c r="A1351" s="19" t="str">
        <f>HYPERLINK(CONCATENATE("http://www.ncbi.nlm.nih.gov/gene/?term=",E1351),F1351)</f>
        <v>Bzw1</v>
      </c>
      <c r="B1351" s="20">
        <v>56.248433333333331</v>
      </c>
      <c r="C1351" s="21" t="s">
        <v>20751</v>
      </c>
      <c r="D1351" s="22">
        <v>568906802</v>
      </c>
      <c r="E1351" s="23" t="s">
        <v>20752</v>
      </c>
      <c r="F1351" s="24" t="s">
        <v>20753</v>
      </c>
      <c r="G1351" s="25">
        <v>1336</v>
      </c>
    </row>
    <row r="1352" spans="1:7" ht="15" x14ac:dyDescent="0.2">
      <c r="A1352" s="19" t="str">
        <f>HYPERLINK(CONCATENATE("http://www.ncbi.nlm.nih.gov/gene/?term=",E1352),F1352)</f>
        <v>Hadha</v>
      </c>
      <c r="B1352" s="20">
        <v>56.232400000000005</v>
      </c>
      <c r="C1352" s="21" t="s">
        <v>4557</v>
      </c>
      <c r="D1352" s="22">
        <v>33859811</v>
      </c>
      <c r="E1352" s="23" t="s">
        <v>4558</v>
      </c>
      <c r="F1352" s="24" t="s">
        <v>4559</v>
      </c>
      <c r="G1352" s="25">
        <v>1337</v>
      </c>
    </row>
    <row r="1353" spans="1:7" ht="15" x14ac:dyDescent="0.2">
      <c r="A1353" s="19" t="str">
        <f>HYPERLINK(CONCATENATE("http://www.ncbi.nlm.nih.gov/gene/?term=",E1353),F1353)</f>
        <v>Smim11</v>
      </c>
      <c r="B1353" s="20">
        <v>56.225366666666673</v>
      </c>
      <c r="C1353" s="21" t="s">
        <v>7793</v>
      </c>
      <c r="D1353" s="22">
        <v>20270271</v>
      </c>
      <c r="E1353" s="23" t="s">
        <v>7794</v>
      </c>
      <c r="F1353" s="24" t="s">
        <v>7795</v>
      </c>
      <c r="G1353" s="25">
        <v>1338</v>
      </c>
    </row>
    <row r="1354" spans="1:7" ht="15" x14ac:dyDescent="0.2">
      <c r="A1354" s="19" t="str">
        <f>HYPERLINK(CONCATENATE("http://www.ncbi.nlm.nih.gov/gene/?term=",E1354),F1354)</f>
        <v>Ankrd46</v>
      </c>
      <c r="B1354" s="20">
        <v>56.204433333333334</v>
      </c>
      <c r="C1354" s="21" t="s">
        <v>4348</v>
      </c>
      <c r="D1354" s="22">
        <v>568990675</v>
      </c>
      <c r="E1354" s="23" t="s">
        <v>4349</v>
      </c>
      <c r="F1354" s="24" t="s">
        <v>4350</v>
      </c>
      <c r="G1354" s="25">
        <v>1339</v>
      </c>
    </row>
    <row r="1355" spans="1:7" ht="15" x14ac:dyDescent="0.2">
      <c r="A1355" s="19" t="str">
        <f>HYPERLINK(CONCATENATE("http://www.ncbi.nlm.nih.gov/gene/?term=",E1355),F1355)</f>
        <v>Cers6</v>
      </c>
      <c r="B1355" s="20">
        <v>56.201933333333329</v>
      </c>
      <c r="C1355" s="21" t="s">
        <v>3528</v>
      </c>
      <c r="D1355" s="22">
        <v>568916892</v>
      </c>
      <c r="E1355" s="23" t="s">
        <v>3529</v>
      </c>
      <c r="F1355" s="24" t="s">
        <v>3530</v>
      </c>
      <c r="G1355" s="25">
        <v>1340</v>
      </c>
    </row>
    <row r="1356" spans="1:7" ht="15" x14ac:dyDescent="0.2">
      <c r="A1356" s="19" t="str">
        <f>HYPERLINK(CONCATENATE("http://www.ncbi.nlm.nih.gov/gene/?term=",E1356),F1356)</f>
        <v>Vamp5</v>
      </c>
      <c r="B1356" s="20">
        <v>56.189466666666668</v>
      </c>
      <c r="C1356" s="21" t="s">
        <v>13163</v>
      </c>
      <c r="D1356" s="22">
        <v>124001562</v>
      </c>
      <c r="E1356" s="23" t="s">
        <v>13164</v>
      </c>
      <c r="F1356" s="24" t="s">
        <v>13165</v>
      </c>
      <c r="G1356" s="25">
        <v>1341</v>
      </c>
    </row>
    <row r="1357" spans="1:7" ht="15" x14ac:dyDescent="0.2">
      <c r="A1357" s="19" t="str">
        <f>HYPERLINK(CONCATENATE("http://www.ncbi.nlm.nih.gov/gene/?term=",E1357),F1357)</f>
        <v>Ptges3</v>
      </c>
      <c r="B1357" s="20">
        <v>56.114666666666665</v>
      </c>
      <c r="C1357" s="21" t="s">
        <v>4084</v>
      </c>
      <c r="D1357" s="22">
        <v>9790017</v>
      </c>
      <c r="E1357" s="23" t="s">
        <v>4085</v>
      </c>
      <c r="F1357" s="24" t="s">
        <v>4086</v>
      </c>
      <c r="G1357" s="25">
        <v>1342</v>
      </c>
    </row>
    <row r="1358" spans="1:7" ht="15" x14ac:dyDescent="0.2">
      <c r="A1358" s="19" t="str">
        <f>HYPERLINK(CONCATENATE("http://www.ncbi.nlm.nih.gov/gene/?term=",E1358),F1358)</f>
        <v>Sec14l1</v>
      </c>
      <c r="B1358" s="20">
        <v>56.110266666666668</v>
      </c>
      <c r="C1358" s="21" t="s">
        <v>5897</v>
      </c>
      <c r="D1358" s="22">
        <v>568976102</v>
      </c>
      <c r="E1358" s="23" t="s">
        <v>5898</v>
      </c>
      <c r="F1358" s="24" t="s">
        <v>5899</v>
      </c>
      <c r="G1358" s="25">
        <v>1343</v>
      </c>
    </row>
    <row r="1359" spans="1:7" ht="15" x14ac:dyDescent="0.2">
      <c r="A1359" s="19" t="str">
        <f>HYPERLINK(CONCATENATE("http://www.ncbi.nlm.nih.gov/gene/?term=",E1359),F1359)</f>
        <v>Naa38</v>
      </c>
      <c r="B1359" s="20">
        <v>56.092466666666667</v>
      </c>
      <c r="C1359" s="21" t="s">
        <v>10938</v>
      </c>
      <c r="D1359" s="22">
        <v>81904908</v>
      </c>
      <c r="E1359" s="23" t="s">
        <v>10939</v>
      </c>
      <c r="F1359" s="24" t="s">
        <v>10940</v>
      </c>
      <c r="G1359" s="25">
        <v>1344</v>
      </c>
    </row>
    <row r="1360" spans="1:7" ht="15" x14ac:dyDescent="0.2">
      <c r="A1360" s="19" t="str">
        <f>HYPERLINK(CONCATENATE("http://www.ncbi.nlm.nih.gov/gene/?term=",E1360),F1360)</f>
        <v>Tom1l2</v>
      </c>
      <c r="B1360" s="20">
        <v>56.042966666666665</v>
      </c>
      <c r="C1360" s="21" t="s">
        <v>4820</v>
      </c>
      <c r="D1360" s="22">
        <v>568972993</v>
      </c>
      <c r="E1360" s="23" t="s">
        <v>4821</v>
      </c>
      <c r="F1360" s="24" t="s">
        <v>4822</v>
      </c>
      <c r="G1360" s="25">
        <v>1345</v>
      </c>
    </row>
    <row r="1361" spans="1:7" ht="15" x14ac:dyDescent="0.2">
      <c r="A1361" s="19" t="str">
        <f>HYPERLINK(CONCATENATE("http://www.ncbi.nlm.nih.gov/gene/?term=",E1361),F1361)</f>
        <v>Ggt5</v>
      </c>
      <c r="B1361" s="20">
        <v>55.980500000000006</v>
      </c>
      <c r="C1361" s="21" t="s">
        <v>8027</v>
      </c>
      <c r="D1361" s="22">
        <v>568967566</v>
      </c>
      <c r="E1361" s="23" t="s">
        <v>8028</v>
      </c>
      <c r="F1361" s="24" t="s">
        <v>8029</v>
      </c>
      <c r="G1361" s="25">
        <v>1346</v>
      </c>
    </row>
    <row r="1362" spans="1:7" ht="15" x14ac:dyDescent="0.2">
      <c r="A1362" s="19" t="str">
        <f>HYPERLINK(CONCATENATE("http://www.ncbi.nlm.nih.gov/gene/?term=",E1362),F1362)</f>
        <v>Slc35b1</v>
      </c>
      <c r="B1362" s="20">
        <v>55.972366666666666</v>
      </c>
      <c r="C1362" s="21" t="s">
        <v>20808</v>
      </c>
      <c r="D1362" s="22">
        <v>568971153</v>
      </c>
      <c r="E1362" s="23" t="s">
        <v>20809</v>
      </c>
      <c r="F1362" s="24" t="s">
        <v>20810</v>
      </c>
      <c r="G1362" s="25">
        <v>1347</v>
      </c>
    </row>
    <row r="1363" spans="1:7" ht="15" x14ac:dyDescent="0.2">
      <c r="A1363" s="19" t="str">
        <f>HYPERLINK(CONCATENATE("http://www.ncbi.nlm.nih.gov/gene/?term=",E1363),F1363)</f>
        <v>Mif</v>
      </c>
      <c r="B1363" s="20">
        <v>55.908033333333343</v>
      </c>
      <c r="C1363" s="21" t="s">
        <v>11542</v>
      </c>
      <c r="D1363" s="22">
        <v>6754696</v>
      </c>
      <c r="E1363" s="23" t="s">
        <v>11543</v>
      </c>
      <c r="F1363" s="24" t="s">
        <v>11544</v>
      </c>
      <c r="G1363" s="25">
        <v>1348</v>
      </c>
    </row>
    <row r="1364" spans="1:7" ht="15" x14ac:dyDescent="0.2">
      <c r="A1364" s="19" t="str">
        <f>HYPERLINK(CONCATENATE("http://www.ncbi.nlm.nih.gov/gene/?term=",E1364),F1364)</f>
        <v>Snx5</v>
      </c>
      <c r="B1364" s="20">
        <v>55.903066666666668</v>
      </c>
      <c r="C1364" s="21" t="s">
        <v>5936</v>
      </c>
      <c r="D1364" s="22">
        <v>312596940</v>
      </c>
      <c r="E1364" s="23" t="s">
        <v>5937</v>
      </c>
      <c r="F1364" s="24" t="s">
        <v>5938</v>
      </c>
      <c r="G1364" s="25">
        <v>1349</v>
      </c>
    </row>
    <row r="1365" spans="1:7" ht="15" x14ac:dyDescent="0.2">
      <c r="A1365" s="19" t="str">
        <f>HYPERLINK(CONCATENATE("http://www.ncbi.nlm.nih.gov/gene/?term=",E1365),F1365)</f>
        <v>Zfp207</v>
      </c>
      <c r="B1365" s="20">
        <v>55.820899999999995</v>
      </c>
      <c r="C1365" s="21" t="s">
        <v>3087</v>
      </c>
      <c r="D1365" s="22">
        <v>568973680</v>
      </c>
      <c r="E1365" s="23" t="s">
        <v>3088</v>
      </c>
      <c r="F1365" s="24" t="s">
        <v>3089</v>
      </c>
      <c r="G1365" s="25">
        <v>1350</v>
      </c>
    </row>
    <row r="1366" spans="1:7" ht="15" x14ac:dyDescent="0.2">
      <c r="A1366" s="19" t="str">
        <f>HYPERLINK(CONCATENATE("http://www.ncbi.nlm.nih.gov/gene/?term=",E1366),F1366)</f>
        <v>Ptger4</v>
      </c>
      <c r="B1366" s="20">
        <v>55.799766666666663</v>
      </c>
      <c r="C1366" s="21" t="s">
        <v>11482</v>
      </c>
      <c r="D1366" s="22">
        <v>209862967</v>
      </c>
      <c r="E1366" s="23" t="s">
        <v>11483</v>
      </c>
      <c r="F1366" s="24" t="s">
        <v>11484</v>
      </c>
      <c r="G1366" s="25">
        <v>1351</v>
      </c>
    </row>
    <row r="1367" spans="1:7" ht="15" x14ac:dyDescent="0.2">
      <c r="A1367" s="19" t="str">
        <f>HYPERLINK(CONCATENATE("http://www.ncbi.nlm.nih.gov/gene/?term=",E1367),F1367)</f>
        <v>Txndc17</v>
      </c>
      <c r="B1367" s="20">
        <v>55.769866666666672</v>
      </c>
      <c r="C1367" s="21" t="s">
        <v>5264</v>
      </c>
      <c r="D1367" s="22">
        <v>13386060</v>
      </c>
      <c r="E1367" s="23" t="s">
        <v>5265</v>
      </c>
      <c r="F1367" s="24" t="s">
        <v>5266</v>
      </c>
      <c r="G1367" s="25">
        <v>1352</v>
      </c>
    </row>
    <row r="1368" spans="1:7" ht="15" x14ac:dyDescent="0.2">
      <c r="A1368" s="19" t="str">
        <f>HYPERLINK(CONCATENATE("http://www.ncbi.nlm.nih.gov/gene/?term=",E1368),F1368)</f>
        <v>Ddr1</v>
      </c>
      <c r="B1368" s="20">
        <v>55.732366666666671</v>
      </c>
      <c r="C1368" s="21" t="s">
        <v>4994</v>
      </c>
      <c r="D1368" s="22">
        <v>568998760</v>
      </c>
      <c r="E1368" s="23" t="s">
        <v>4995</v>
      </c>
      <c r="F1368" s="24" t="s">
        <v>4996</v>
      </c>
      <c r="G1368" s="25">
        <v>1353</v>
      </c>
    </row>
    <row r="1369" spans="1:7" ht="15" x14ac:dyDescent="0.2">
      <c r="A1369" s="19" t="str">
        <f>HYPERLINK(CONCATENATE("http://www.ncbi.nlm.nih.gov/gene/?term=",E1369),F1369)</f>
        <v>Ahsa1</v>
      </c>
      <c r="B1369" s="20">
        <v>55.646733333333337</v>
      </c>
      <c r="C1369" s="21" t="s">
        <v>5580</v>
      </c>
      <c r="D1369" s="22">
        <v>568979363</v>
      </c>
      <c r="E1369" s="23" t="s">
        <v>5581</v>
      </c>
      <c r="F1369" s="24" t="s">
        <v>5582</v>
      </c>
      <c r="G1369" s="25">
        <v>1354</v>
      </c>
    </row>
    <row r="1370" spans="1:7" ht="15" x14ac:dyDescent="0.2">
      <c r="A1370" s="19" t="str">
        <f>HYPERLINK(CONCATENATE("http://www.ncbi.nlm.nih.gov/gene/?term=",E1370),F1370)</f>
        <v>Ncstn</v>
      </c>
      <c r="B1370" s="20">
        <v>55.629066666666667</v>
      </c>
      <c r="C1370" s="21" t="s">
        <v>5168</v>
      </c>
      <c r="D1370" s="22">
        <v>568911077</v>
      </c>
      <c r="E1370" s="23" t="s">
        <v>5169</v>
      </c>
      <c r="F1370" s="24" t="s">
        <v>5170</v>
      </c>
      <c r="G1370" s="25">
        <v>1355</v>
      </c>
    </row>
    <row r="1371" spans="1:7" ht="15" x14ac:dyDescent="0.2">
      <c r="A1371" s="19" t="str">
        <f>HYPERLINK(CONCATENATE("http://www.ncbi.nlm.nih.gov/gene/?term=",E1371),F1371)</f>
        <v>Coq7</v>
      </c>
      <c r="B1371" s="20">
        <v>55.624766666666666</v>
      </c>
      <c r="C1371" s="21" t="s">
        <v>7978</v>
      </c>
      <c r="D1371" s="22">
        <v>568949531</v>
      </c>
      <c r="E1371" s="23" t="s">
        <v>7979</v>
      </c>
      <c r="F1371" s="24" t="s">
        <v>7980</v>
      </c>
      <c r="G1371" s="25">
        <v>1356</v>
      </c>
    </row>
    <row r="1372" spans="1:7" ht="15" x14ac:dyDescent="0.2">
      <c r="A1372" s="19" t="str">
        <f>HYPERLINK(CONCATENATE("http://www.ncbi.nlm.nih.gov/gene/?term=",E1372),F1372)</f>
        <v>Mea1</v>
      </c>
      <c r="B1372" s="20">
        <v>55.586466666666666</v>
      </c>
      <c r="C1372" s="21" t="s">
        <v>9848</v>
      </c>
      <c r="D1372" s="22">
        <v>568999207</v>
      </c>
      <c r="E1372" s="23" t="s">
        <v>9849</v>
      </c>
      <c r="F1372" s="24" t="s">
        <v>9850</v>
      </c>
      <c r="G1372" s="25">
        <v>1357</v>
      </c>
    </row>
    <row r="1373" spans="1:7" ht="15" x14ac:dyDescent="0.2">
      <c r="A1373" s="19" t="str">
        <f>HYPERLINK(CONCATENATE("http://www.ncbi.nlm.nih.gov/gene/?term=",E1373),F1373)</f>
        <v>Tcp1</v>
      </c>
      <c r="B1373" s="20">
        <v>55.584833333333336</v>
      </c>
      <c r="C1373" s="21" t="s">
        <v>20880</v>
      </c>
      <c r="D1373" s="22">
        <v>595582154</v>
      </c>
      <c r="E1373" s="23" t="s">
        <v>20881</v>
      </c>
      <c r="F1373" s="24" t="s">
        <v>20882</v>
      </c>
      <c r="G1373" s="25">
        <v>1358</v>
      </c>
    </row>
    <row r="1374" spans="1:7" ht="15" x14ac:dyDescent="0.2">
      <c r="A1374" s="19" t="str">
        <f>HYPERLINK(CONCATENATE("http://www.ncbi.nlm.nih.gov/gene/?term=",E1374),F1374)</f>
        <v>Tnfrsf21</v>
      </c>
      <c r="B1374" s="20">
        <v>55.480933333333333</v>
      </c>
      <c r="C1374" s="21" t="s">
        <v>2775</v>
      </c>
      <c r="D1374" s="22">
        <v>30519885</v>
      </c>
      <c r="E1374" s="23" t="s">
        <v>2776</v>
      </c>
      <c r="F1374" s="24" t="s">
        <v>2777</v>
      </c>
      <c r="G1374" s="25">
        <v>1359</v>
      </c>
    </row>
    <row r="1375" spans="1:7" ht="15" x14ac:dyDescent="0.2">
      <c r="A1375" s="19" t="str">
        <f>HYPERLINK(CONCATENATE("http://www.ncbi.nlm.nih.gov/gene/?term=",E1375),F1375)</f>
        <v>Stip1</v>
      </c>
      <c r="B1375" s="20">
        <v>55.469799999999999</v>
      </c>
      <c r="C1375" s="21" t="s">
        <v>4273</v>
      </c>
      <c r="D1375" s="22">
        <v>14389431</v>
      </c>
      <c r="E1375" s="23" t="s">
        <v>4274</v>
      </c>
      <c r="F1375" s="24" t="s">
        <v>4275</v>
      </c>
      <c r="G1375" s="25">
        <v>1360</v>
      </c>
    </row>
    <row r="1376" spans="1:7" ht="15" x14ac:dyDescent="0.2">
      <c r="A1376" s="19" t="str">
        <f>HYPERLINK(CONCATENATE("http://www.ncbi.nlm.nih.gov/gene/?term=",E1376),F1376)</f>
        <v>Laptm4b</v>
      </c>
      <c r="B1376" s="20">
        <v>55.440100000000001</v>
      </c>
      <c r="C1376" s="21" t="s">
        <v>7969</v>
      </c>
      <c r="D1376" s="22">
        <v>15743550</v>
      </c>
      <c r="E1376" s="23" t="s">
        <v>7970</v>
      </c>
      <c r="F1376" s="24" t="s">
        <v>7971</v>
      </c>
      <c r="G1376" s="25">
        <v>1361</v>
      </c>
    </row>
    <row r="1377" spans="1:7" ht="15" x14ac:dyDescent="0.2">
      <c r="A1377" s="19" t="str">
        <f>HYPERLINK(CONCATENATE("http://www.ncbi.nlm.nih.gov/gene/?term=",E1377),F1377)</f>
        <v>Stmn1</v>
      </c>
      <c r="B1377" s="20">
        <v>55.414856666666672</v>
      </c>
      <c r="C1377" s="21" t="s">
        <v>9910</v>
      </c>
      <c r="D1377" s="22">
        <v>9789995</v>
      </c>
      <c r="E1377" s="23" t="s">
        <v>9911</v>
      </c>
      <c r="F1377" s="24" t="s">
        <v>9912</v>
      </c>
      <c r="G1377" s="25">
        <v>1362</v>
      </c>
    </row>
    <row r="1378" spans="1:7" ht="15" x14ac:dyDescent="0.2">
      <c r="A1378" s="19" t="str">
        <f>HYPERLINK(CONCATENATE("http://www.ncbi.nlm.nih.gov/gene/?term=",E1378),F1378)</f>
        <v>Fryl</v>
      </c>
      <c r="B1378" s="20">
        <v>55.360733333333336</v>
      </c>
      <c r="C1378" s="21" t="s">
        <v>2964</v>
      </c>
      <c r="D1378" s="22">
        <v>568934634</v>
      </c>
      <c r="E1378" s="23" t="s">
        <v>2965</v>
      </c>
      <c r="F1378" s="24" t="s">
        <v>2966</v>
      </c>
      <c r="G1378" s="25">
        <v>1363</v>
      </c>
    </row>
    <row r="1379" spans="1:7" ht="15" x14ac:dyDescent="0.2">
      <c r="A1379" s="19" t="str">
        <f>HYPERLINK(CONCATENATE("http://www.ncbi.nlm.nih.gov/gene/?term=",E1379),F1379)</f>
        <v>Vapa</v>
      </c>
      <c r="B1379" s="20">
        <v>55.346300000000006</v>
      </c>
      <c r="C1379" s="21" t="s">
        <v>7841</v>
      </c>
      <c r="D1379" s="22">
        <v>569000521</v>
      </c>
      <c r="E1379" s="23" t="s">
        <v>7842</v>
      </c>
      <c r="F1379" s="24" t="s">
        <v>7843</v>
      </c>
      <c r="G1379" s="25">
        <v>1364</v>
      </c>
    </row>
    <row r="1380" spans="1:7" ht="15" x14ac:dyDescent="0.2">
      <c r="A1380" s="19" t="str">
        <f>HYPERLINK(CONCATENATE("http://www.ncbi.nlm.nih.gov/gene/?term=",E1380),F1380)</f>
        <v>Nomo1</v>
      </c>
      <c r="B1380" s="20">
        <v>55.32716666666667</v>
      </c>
      <c r="C1380" s="21" t="s">
        <v>7430</v>
      </c>
      <c r="D1380" s="22">
        <v>227908803</v>
      </c>
      <c r="E1380" s="23" t="s">
        <v>7431</v>
      </c>
      <c r="F1380" s="24" t="s">
        <v>7432</v>
      </c>
      <c r="G1380" s="25">
        <v>1365</v>
      </c>
    </row>
    <row r="1381" spans="1:7" ht="15" x14ac:dyDescent="0.2">
      <c r="A1381" s="19" t="str">
        <f>HYPERLINK(CONCATENATE("http://www.ncbi.nlm.nih.gov/gene/?term=",E1381),F1381)</f>
        <v>Eif3a</v>
      </c>
      <c r="B1381" s="20">
        <v>55.27793333333333</v>
      </c>
      <c r="C1381" s="21" t="s">
        <v>5279</v>
      </c>
      <c r="D1381" s="22">
        <v>146219837</v>
      </c>
      <c r="E1381" s="23" t="s">
        <v>5280</v>
      </c>
      <c r="F1381" s="24" t="s">
        <v>5281</v>
      </c>
      <c r="G1381" s="25">
        <v>1366</v>
      </c>
    </row>
    <row r="1382" spans="1:7" ht="15" x14ac:dyDescent="0.2">
      <c r="A1382" s="19" t="str">
        <f>HYPERLINK(CONCATENATE("http://www.ncbi.nlm.nih.gov/gene/?term=",E1382),F1382)</f>
        <v>Pawr</v>
      </c>
      <c r="B1382" s="20">
        <v>55.199400000000004</v>
      </c>
      <c r="C1382" s="21" t="s">
        <v>9249</v>
      </c>
      <c r="D1382" s="22">
        <v>568966396</v>
      </c>
      <c r="E1382" s="23" t="s">
        <v>9250</v>
      </c>
      <c r="F1382" s="24" t="s">
        <v>9251</v>
      </c>
      <c r="G1382" s="25">
        <v>1367</v>
      </c>
    </row>
    <row r="1383" spans="1:7" ht="15" x14ac:dyDescent="0.2">
      <c r="A1383" s="19" t="str">
        <f>HYPERLINK(CONCATENATE("http://www.ncbi.nlm.nih.gov/gene/?term=",E1383),F1383)</f>
        <v>Psmc6</v>
      </c>
      <c r="B1383" s="20">
        <v>55.1509</v>
      </c>
      <c r="C1383" s="21" t="s">
        <v>7451</v>
      </c>
      <c r="D1383" s="22">
        <v>27754103</v>
      </c>
      <c r="E1383" s="23" t="s">
        <v>7452</v>
      </c>
      <c r="F1383" s="24" t="s">
        <v>7453</v>
      </c>
      <c r="G1383" s="25">
        <v>1368</v>
      </c>
    </row>
    <row r="1384" spans="1:7" ht="15" x14ac:dyDescent="0.2">
      <c r="A1384" s="19" t="str">
        <f>HYPERLINK(CONCATENATE("http://www.ncbi.nlm.nih.gov/gene/?term=",E1384),F1384)</f>
        <v>Nfic</v>
      </c>
      <c r="B1384" s="20">
        <v>55.081200000000003</v>
      </c>
      <c r="C1384" s="21" t="s">
        <v>5439</v>
      </c>
      <c r="D1384" s="22">
        <v>568966906</v>
      </c>
      <c r="E1384" s="23" t="s">
        <v>5440</v>
      </c>
      <c r="F1384" s="24" t="s">
        <v>5441</v>
      </c>
      <c r="G1384" s="25">
        <v>1369</v>
      </c>
    </row>
    <row r="1385" spans="1:7" ht="15" x14ac:dyDescent="0.2">
      <c r="A1385" s="19" t="str">
        <f>HYPERLINK(CONCATENATE("http://www.ncbi.nlm.nih.gov/gene/?term=",E1385),F1385)</f>
        <v>Chchd1</v>
      </c>
      <c r="B1385" s="20">
        <v>55.010833333333331</v>
      </c>
      <c r="C1385" s="21" t="s">
        <v>9659</v>
      </c>
      <c r="D1385" s="22">
        <v>13384734</v>
      </c>
      <c r="E1385" s="23" t="s">
        <v>9660</v>
      </c>
      <c r="F1385" s="24" t="s">
        <v>9661</v>
      </c>
      <c r="G1385" s="25">
        <v>1370</v>
      </c>
    </row>
    <row r="1386" spans="1:7" ht="15" x14ac:dyDescent="0.2">
      <c r="A1386" s="19" t="str">
        <f>HYPERLINK(CONCATENATE("http://www.ncbi.nlm.nih.gov/gene/?term=",E1386),F1386)</f>
        <v>Atraid</v>
      </c>
      <c r="B1386" s="20">
        <v>55.000033333333327</v>
      </c>
      <c r="C1386" s="21" t="s">
        <v>8215</v>
      </c>
      <c r="D1386" s="22">
        <v>47087146</v>
      </c>
      <c r="E1386" s="23" t="s">
        <v>8216</v>
      </c>
      <c r="F1386" s="24" t="s">
        <v>8217</v>
      </c>
      <c r="G1386" s="25">
        <v>1371</v>
      </c>
    </row>
    <row r="1387" spans="1:7" ht="15" x14ac:dyDescent="0.2">
      <c r="A1387" s="19" t="str">
        <f>HYPERLINK(CONCATENATE("http://www.ncbi.nlm.nih.gov/gene/?term=",E1387),F1387)</f>
        <v>Eif1b</v>
      </c>
      <c r="B1387" s="20">
        <v>54.961999999999996</v>
      </c>
      <c r="C1387" s="21" t="s">
        <v>7478</v>
      </c>
      <c r="D1387" s="22">
        <v>21312159</v>
      </c>
      <c r="E1387" s="23" t="s">
        <v>7479</v>
      </c>
      <c r="F1387" s="24" t="s">
        <v>7480</v>
      </c>
      <c r="G1387" s="25">
        <v>1372</v>
      </c>
    </row>
    <row r="1388" spans="1:7" ht="15" x14ac:dyDescent="0.2">
      <c r="A1388" s="19" t="str">
        <f>HYPERLINK(CONCATENATE("http://www.ncbi.nlm.nih.gov/gene/?term=",E1388),F1388)</f>
        <v>Rbm42</v>
      </c>
      <c r="B1388" s="20">
        <v>54.925100000000008</v>
      </c>
      <c r="C1388" s="21" t="s">
        <v>8845</v>
      </c>
      <c r="D1388" s="22">
        <v>224922828</v>
      </c>
      <c r="E1388" s="23" t="s">
        <v>8846</v>
      </c>
      <c r="F1388" s="24" t="s">
        <v>8847</v>
      </c>
      <c r="G1388" s="25">
        <v>1373</v>
      </c>
    </row>
    <row r="1389" spans="1:7" ht="15" x14ac:dyDescent="0.2">
      <c r="A1389" s="19" t="str">
        <f>HYPERLINK(CONCATENATE("http://www.ncbi.nlm.nih.gov/gene/?term=",E1389),F1389)</f>
        <v>Yif1b</v>
      </c>
      <c r="B1389" s="20">
        <v>54.822500000000012</v>
      </c>
      <c r="C1389" s="21" t="s">
        <v>8158</v>
      </c>
      <c r="D1389" s="22">
        <v>568946711</v>
      </c>
      <c r="E1389" s="23" t="s">
        <v>8159</v>
      </c>
      <c r="F1389" s="24" t="s">
        <v>8160</v>
      </c>
      <c r="G1389" s="25">
        <v>1374</v>
      </c>
    </row>
    <row r="1390" spans="1:7" ht="15" x14ac:dyDescent="0.2">
      <c r="A1390" s="19" t="str">
        <f>HYPERLINK(CONCATENATE("http://www.ncbi.nlm.nih.gov/gene/?term=",E1390),F1390)</f>
        <v>Dnajc3</v>
      </c>
      <c r="B1390" s="20">
        <v>54.722433333333335</v>
      </c>
      <c r="C1390" s="21" t="s">
        <v>4060</v>
      </c>
      <c r="D1390" s="22">
        <v>31542563</v>
      </c>
      <c r="E1390" s="23" t="s">
        <v>4061</v>
      </c>
      <c r="F1390" s="24" t="s">
        <v>4062</v>
      </c>
      <c r="G1390" s="25">
        <v>1375</v>
      </c>
    </row>
    <row r="1391" spans="1:7" ht="15" x14ac:dyDescent="0.2">
      <c r="A1391" s="19" t="str">
        <f>HYPERLINK(CONCATENATE("http://www.ncbi.nlm.nih.gov/gene/?term=",E1391),F1391)</f>
        <v>Txndc5</v>
      </c>
      <c r="B1391" s="20">
        <v>54.686466666666668</v>
      </c>
      <c r="C1391" s="21" t="s">
        <v>6353</v>
      </c>
      <c r="D1391" s="22">
        <v>575771915</v>
      </c>
      <c r="E1391" s="23" t="s">
        <v>6354</v>
      </c>
      <c r="F1391" s="24" t="s">
        <v>6355</v>
      </c>
      <c r="G1391" s="25">
        <v>1376</v>
      </c>
    </row>
    <row r="1392" spans="1:7" ht="15" x14ac:dyDescent="0.2">
      <c r="A1392" s="19" t="str">
        <f>HYPERLINK(CONCATENATE("http://www.ncbi.nlm.nih.gov/gene/?term=",E1392),F1392)</f>
        <v>Ap2s1</v>
      </c>
      <c r="B1392" s="20">
        <v>54.669366666666669</v>
      </c>
      <c r="C1392" s="21" t="s">
        <v>9073</v>
      </c>
      <c r="D1392" s="22">
        <v>161086984</v>
      </c>
      <c r="E1392" s="23" t="s">
        <v>9074</v>
      </c>
      <c r="F1392" s="24" t="s">
        <v>9075</v>
      </c>
      <c r="G1392" s="25">
        <v>1377</v>
      </c>
    </row>
    <row r="1393" spans="1:7" ht="15" x14ac:dyDescent="0.2">
      <c r="A1393" s="19" t="str">
        <f>HYPERLINK(CONCATENATE("http://www.ncbi.nlm.nih.gov/gene/?term=",E1393),F1393)</f>
        <v>Tspo</v>
      </c>
      <c r="B1393" s="20">
        <v>54.588499999999989</v>
      </c>
      <c r="C1393" s="21" t="s">
        <v>9545</v>
      </c>
      <c r="D1393" s="22">
        <v>568991186</v>
      </c>
      <c r="E1393" s="23" t="s">
        <v>9546</v>
      </c>
      <c r="F1393" s="24" t="s">
        <v>9547</v>
      </c>
      <c r="G1393" s="25">
        <v>1378</v>
      </c>
    </row>
    <row r="1394" spans="1:7" ht="15" x14ac:dyDescent="0.2">
      <c r="A1394" s="19" t="str">
        <f>HYPERLINK(CONCATENATE("http://www.ncbi.nlm.nih.gov/gene/?term=",E1394),F1394)</f>
        <v>Gm6682</v>
      </c>
      <c r="B1394" s="20">
        <v>54.548200000000008</v>
      </c>
      <c r="C1394" s="21"/>
      <c r="D1394" s="22"/>
      <c r="E1394" s="23" t="s">
        <v>17399</v>
      </c>
      <c r="F1394" s="24" t="s">
        <v>17400</v>
      </c>
      <c r="G1394" s="25">
        <v>1379</v>
      </c>
    </row>
    <row r="1395" spans="1:7" ht="15" x14ac:dyDescent="0.2">
      <c r="A1395" s="19" t="str">
        <f>HYPERLINK(CONCATENATE("http://www.ncbi.nlm.nih.gov/gene/?term=",E1395),F1395)</f>
        <v>Ei24</v>
      </c>
      <c r="B1395" s="20">
        <v>54.523466666666671</v>
      </c>
      <c r="C1395" s="21" t="s">
        <v>5849</v>
      </c>
      <c r="D1395" s="22">
        <v>313747488</v>
      </c>
      <c r="E1395" s="23" t="s">
        <v>5850</v>
      </c>
      <c r="F1395" s="24" t="s">
        <v>5851</v>
      </c>
      <c r="G1395" s="25">
        <v>1380</v>
      </c>
    </row>
    <row r="1396" spans="1:7" ht="15" x14ac:dyDescent="0.2">
      <c r="A1396" s="19" t="str">
        <f>HYPERLINK(CONCATENATE("http://www.ncbi.nlm.nih.gov/gene/?term=",E1396),F1396)</f>
        <v>B3gnt1</v>
      </c>
      <c r="B1396" s="20">
        <v>54.504199999999997</v>
      </c>
      <c r="C1396" s="21" t="s">
        <v>8131</v>
      </c>
      <c r="D1396" s="22">
        <v>67460548</v>
      </c>
      <c r="E1396" s="23" t="s">
        <v>8132</v>
      </c>
      <c r="F1396" s="24" t="s">
        <v>8133</v>
      </c>
      <c r="G1396" s="25">
        <v>1381</v>
      </c>
    </row>
    <row r="1397" spans="1:7" ht="15" x14ac:dyDescent="0.2">
      <c r="A1397" s="19" t="str">
        <f>HYPERLINK(CONCATENATE("http://www.ncbi.nlm.nih.gov/gene/?term=",E1397),F1397)</f>
        <v>Atxn10</v>
      </c>
      <c r="B1397" s="20">
        <v>54.45973333333334</v>
      </c>
      <c r="C1397" s="21" t="s">
        <v>6853</v>
      </c>
      <c r="D1397" s="22">
        <v>83649709</v>
      </c>
      <c r="E1397" s="23" t="s">
        <v>6854</v>
      </c>
      <c r="F1397" s="24" t="s">
        <v>6855</v>
      </c>
      <c r="G1397" s="25">
        <v>1382</v>
      </c>
    </row>
    <row r="1398" spans="1:7" ht="15" x14ac:dyDescent="0.2">
      <c r="A1398" s="19" t="str">
        <f>HYPERLINK(CONCATENATE("http://www.ncbi.nlm.nih.gov/gene/?term=",E1398),F1398)</f>
        <v>Ptpn14</v>
      </c>
      <c r="B1398" s="20">
        <v>54.298733333333331</v>
      </c>
      <c r="C1398" s="21" t="s">
        <v>4219</v>
      </c>
      <c r="D1398" s="22">
        <v>568911642</v>
      </c>
      <c r="E1398" s="23" t="s">
        <v>4220</v>
      </c>
      <c r="F1398" s="24" t="s">
        <v>4221</v>
      </c>
      <c r="G1398" s="25">
        <v>1383</v>
      </c>
    </row>
    <row r="1399" spans="1:7" ht="15" x14ac:dyDescent="0.2">
      <c r="A1399" s="19" t="str">
        <f>HYPERLINK(CONCATENATE("http://www.ncbi.nlm.nih.gov/gene/?term=",E1399),F1399)</f>
        <v>Lars2</v>
      </c>
      <c r="B1399" s="20">
        <v>54.293500000000002</v>
      </c>
      <c r="C1399" s="21" t="s">
        <v>10721</v>
      </c>
      <c r="D1399" s="22">
        <v>568963395</v>
      </c>
      <c r="E1399" s="23" t="s">
        <v>10722</v>
      </c>
      <c r="F1399" s="24" t="s">
        <v>10723</v>
      </c>
      <c r="G1399" s="25">
        <v>1384</v>
      </c>
    </row>
    <row r="1400" spans="1:7" ht="15" x14ac:dyDescent="0.2">
      <c r="A1400" s="19" t="str">
        <f>HYPERLINK(CONCATENATE("http://www.ncbi.nlm.nih.gov/gene/?term=",E1400),F1400)</f>
        <v>Slc44a2</v>
      </c>
      <c r="B1400" s="20">
        <v>54.284966666666669</v>
      </c>
      <c r="C1400" s="21" t="s">
        <v>8018</v>
      </c>
      <c r="D1400" s="22">
        <v>568960005</v>
      </c>
      <c r="E1400" s="23" t="s">
        <v>8019</v>
      </c>
      <c r="F1400" s="24" t="s">
        <v>8020</v>
      </c>
      <c r="G1400" s="25">
        <v>1385</v>
      </c>
    </row>
    <row r="1401" spans="1:7" ht="15" x14ac:dyDescent="0.2">
      <c r="A1401" s="19" t="str">
        <f>HYPERLINK(CONCATENATE("http://www.ncbi.nlm.nih.gov/gene/?term=",E1401),F1401)</f>
        <v>Ap1ar</v>
      </c>
      <c r="B1401" s="20">
        <v>54.191399999999994</v>
      </c>
      <c r="C1401" s="21" t="s">
        <v>7320</v>
      </c>
      <c r="D1401" s="22">
        <v>568922308</v>
      </c>
      <c r="E1401" s="23" t="s">
        <v>7321</v>
      </c>
      <c r="F1401" s="24" t="s">
        <v>7322</v>
      </c>
      <c r="G1401" s="25">
        <v>1386</v>
      </c>
    </row>
    <row r="1402" spans="1:7" ht="15" x14ac:dyDescent="0.2">
      <c r="A1402" s="19" t="str">
        <f>HYPERLINK(CONCATENATE("http://www.ncbi.nlm.nih.gov/gene/?term=",E1402),F1402)</f>
        <v>Tspyl1</v>
      </c>
      <c r="B1402" s="20">
        <v>54.183166666666665</v>
      </c>
      <c r="C1402" s="21" t="s">
        <v>8377</v>
      </c>
      <c r="D1402" s="22">
        <v>6678445</v>
      </c>
      <c r="E1402" s="23" t="s">
        <v>8378</v>
      </c>
      <c r="F1402" s="24" t="s">
        <v>8379</v>
      </c>
      <c r="G1402" s="25">
        <v>1387</v>
      </c>
    </row>
    <row r="1403" spans="1:7" ht="15" x14ac:dyDescent="0.2">
      <c r="A1403" s="19" t="str">
        <f>HYPERLINK(CONCATENATE("http://www.ncbi.nlm.nih.gov/gene/?term=",E1403),F1403)</f>
        <v>Parp4</v>
      </c>
      <c r="B1403" s="20">
        <v>54.15956666666667</v>
      </c>
      <c r="C1403" s="21" t="s">
        <v>5673</v>
      </c>
      <c r="D1403" s="22">
        <v>281485553</v>
      </c>
      <c r="E1403" s="23" t="s">
        <v>5674</v>
      </c>
      <c r="F1403" s="24" t="s">
        <v>5675</v>
      </c>
      <c r="G1403" s="25">
        <v>1388</v>
      </c>
    </row>
    <row r="1404" spans="1:7" ht="15" x14ac:dyDescent="0.2">
      <c r="A1404" s="19" t="str">
        <f>HYPERLINK(CONCATENATE("http://www.ncbi.nlm.nih.gov/gene/?term=",E1404),F1404)</f>
        <v>Btbd1</v>
      </c>
      <c r="B1404" s="20">
        <v>54.13323333333333</v>
      </c>
      <c r="C1404" s="21" t="s">
        <v>21094</v>
      </c>
      <c r="D1404" s="22">
        <v>568948774</v>
      </c>
      <c r="E1404" s="23" t="s">
        <v>21095</v>
      </c>
      <c r="F1404" s="24" t="s">
        <v>21096</v>
      </c>
      <c r="G1404" s="25">
        <v>1389</v>
      </c>
    </row>
    <row r="1405" spans="1:7" ht="15" x14ac:dyDescent="0.2">
      <c r="A1405" s="19" t="str">
        <f>HYPERLINK(CONCATENATE("http://www.ncbi.nlm.nih.gov/gene/?term=",E1405),F1405)</f>
        <v>Spag7</v>
      </c>
      <c r="B1405" s="20">
        <v>54.068233333333332</v>
      </c>
      <c r="C1405" s="21" t="s">
        <v>9189</v>
      </c>
      <c r="D1405" s="22">
        <v>264681518</v>
      </c>
      <c r="E1405" s="23" t="s">
        <v>9190</v>
      </c>
      <c r="F1405" s="24" t="s">
        <v>9191</v>
      </c>
      <c r="G1405" s="25">
        <v>1390</v>
      </c>
    </row>
    <row r="1406" spans="1:7" ht="15" x14ac:dyDescent="0.2">
      <c r="A1406" s="19" t="str">
        <f>HYPERLINK(CONCATENATE("http://www.ncbi.nlm.nih.gov/gene/?term=",E1406),F1406)</f>
        <v>Oaz2</v>
      </c>
      <c r="B1406" s="20">
        <v>54.028133333333329</v>
      </c>
      <c r="C1406" s="21" t="s">
        <v>8263</v>
      </c>
      <c r="D1406" s="22">
        <v>669633309</v>
      </c>
      <c r="E1406" s="23" t="s">
        <v>8264</v>
      </c>
      <c r="F1406" s="24" t="s">
        <v>8265</v>
      </c>
      <c r="G1406" s="25">
        <v>1391</v>
      </c>
    </row>
    <row r="1407" spans="1:7" ht="15" x14ac:dyDescent="0.2">
      <c r="A1407" s="19" t="str">
        <f>HYPERLINK(CONCATENATE("http://www.ncbi.nlm.nih.gov/gene/?term=",E1407),F1407)</f>
        <v>Crlf3</v>
      </c>
      <c r="B1407" s="20">
        <v>54.023133333333334</v>
      </c>
      <c r="C1407" s="21" t="s">
        <v>11928</v>
      </c>
      <c r="D1407" s="22">
        <v>459642355</v>
      </c>
      <c r="E1407" s="23" t="s">
        <v>11929</v>
      </c>
      <c r="F1407" s="24" t="s">
        <v>11930</v>
      </c>
      <c r="G1407" s="25">
        <v>1392</v>
      </c>
    </row>
    <row r="1408" spans="1:7" ht="15" x14ac:dyDescent="0.2">
      <c r="A1408" s="19" t="str">
        <f>HYPERLINK(CONCATENATE("http://www.ncbi.nlm.nih.gov/gene/?term=",E1408),F1408)</f>
        <v>Apoa1bp</v>
      </c>
      <c r="B1408" s="20">
        <v>54.020766666666667</v>
      </c>
      <c r="C1408" s="21" t="s">
        <v>7481</v>
      </c>
      <c r="D1408" s="22">
        <v>21553309</v>
      </c>
      <c r="E1408" s="23" t="s">
        <v>7482</v>
      </c>
      <c r="F1408" s="24" t="s">
        <v>7483</v>
      </c>
      <c r="G1408" s="25">
        <v>1393</v>
      </c>
    </row>
    <row r="1409" spans="1:7" ht="15" x14ac:dyDescent="0.2">
      <c r="A1409" s="19" t="str">
        <f>HYPERLINK(CONCATENATE("http://www.ncbi.nlm.nih.gov/gene/?term=",E1409),F1409)</f>
        <v>Rbx1</v>
      </c>
      <c r="B1409" s="20">
        <v>53.985933333333328</v>
      </c>
      <c r="C1409" s="21" t="s">
        <v>7847</v>
      </c>
      <c r="D1409" s="22">
        <v>9790191</v>
      </c>
      <c r="E1409" s="23" t="s">
        <v>7848</v>
      </c>
      <c r="F1409" s="24" t="s">
        <v>7849</v>
      </c>
      <c r="G1409" s="25">
        <v>1394</v>
      </c>
    </row>
    <row r="1410" spans="1:7" ht="15" x14ac:dyDescent="0.2">
      <c r="A1410" s="19" t="str">
        <f>HYPERLINK(CONCATENATE("http://www.ncbi.nlm.nih.gov/gene/?term=",E1410),F1410)</f>
        <v>Ube2i</v>
      </c>
      <c r="B1410" s="20">
        <v>53.971200000000003</v>
      </c>
      <c r="C1410" s="21" t="s">
        <v>3603</v>
      </c>
      <c r="D1410" s="22">
        <v>568999829</v>
      </c>
      <c r="E1410" s="23" t="s">
        <v>3604</v>
      </c>
      <c r="F1410" s="24" t="s">
        <v>3605</v>
      </c>
      <c r="G1410" s="25">
        <v>1395</v>
      </c>
    </row>
    <row r="1411" spans="1:7" ht="15" x14ac:dyDescent="0.2">
      <c r="A1411" s="19" t="str">
        <f>HYPERLINK(CONCATENATE("http://www.ncbi.nlm.nih.gov/gene/?term=",E1411),F1411)</f>
        <v>Crip2</v>
      </c>
      <c r="B1411" s="20">
        <v>53.93066666666666</v>
      </c>
      <c r="C1411" s="21" t="s">
        <v>11608</v>
      </c>
      <c r="D1411" s="22">
        <v>569017166</v>
      </c>
      <c r="E1411" s="23" t="s">
        <v>11609</v>
      </c>
      <c r="F1411" s="24" t="s">
        <v>11610</v>
      </c>
      <c r="G1411" s="25">
        <v>1396</v>
      </c>
    </row>
    <row r="1412" spans="1:7" ht="15" x14ac:dyDescent="0.2">
      <c r="A1412" s="19" t="str">
        <f>HYPERLINK(CONCATENATE("http://www.ncbi.nlm.nih.gov/gene/?term=",E1412),F1412)</f>
        <v>Ccdc92</v>
      </c>
      <c r="B1412" s="20">
        <v>53.896033333333342</v>
      </c>
      <c r="C1412" s="21" t="s">
        <v>9019</v>
      </c>
      <c r="D1412" s="22">
        <v>568937778</v>
      </c>
      <c r="E1412" s="23" t="s">
        <v>9020</v>
      </c>
      <c r="F1412" s="24" t="s">
        <v>9021</v>
      </c>
      <c r="G1412" s="25">
        <v>1397</v>
      </c>
    </row>
    <row r="1413" spans="1:7" ht="15" x14ac:dyDescent="0.2">
      <c r="A1413" s="19" t="str">
        <f>HYPERLINK(CONCATENATE("http://www.ncbi.nlm.nih.gov/gene/?term=",E1413),F1413)</f>
        <v>Bmpr1a</v>
      </c>
      <c r="B1413" s="20">
        <v>53.848700000000001</v>
      </c>
      <c r="C1413" s="21" t="s">
        <v>3644</v>
      </c>
      <c r="D1413" s="22">
        <v>568986550</v>
      </c>
      <c r="E1413" s="23" t="s">
        <v>3645</v>
      </c>
      <c r="F1413" s="24" t="s">
        <v>3646</v>
      </c>
      <c r="G1413" s="25">
        <v>1398</v>
      </c>
    </row>
    <row r="1414" spans="1:7" ht="15" x14ac:dyDescent="0.2">
      <c r="A1414" s="19" t="str">
        <f>HYPERLINK(CONCATENATE("http://www.ncbi.nlm.nih.gov/gene/?term=",E1414),F1414)</f>
        <v>Cdk11b</v>
      </c>
      <c r="B1414" s="20">
        <v>53.797200000000004</v>
      </c>
      <c r="C1414" s="21" t="s">
        <v>4719</v>
      </c>
      <c r="D1414" s="22">
        <v>568930515</v>
      </c>
      <c r="E1414" s="23" t="s">
        <v>4720</v>
      </c>
      <c r="F1414" s="24" t="s">
        <v>4721</v>
      </c>
      <c r="G1414" s="25">
        <v>1399</v>
      </c>
    </row>
    <row r="1415" spans="1:7" ht="15" x14ac:dyDescent="0.2">
      <c r="A1415" s="19" t="str">
        <f>HYPERLINK(CONCATENATE("http://www.ncbi.nlm.nih.gov/gene/?term=",E1415),F1415)</f>
        <v>Rtfdc1</v>
      </c>
      <c r="B1415" s="20">
        <v>53.73416666666666</v>
      </c>
      <c r="C1415" s="21" t="s">
        <v>7975</v>
      </c>
      <c r="D1415" s="22">
        <v>30794468</v>
      </c>
      <c r="E1415" s="23" t="s">
        <v>7976</v>
      </c>
      <c r="F1415" s="24" t="s">
        <v>7977</v>
      </c>
      <c r="G1415" s="25">
        <v>1400</v>
      </c>
    </row>
    <row r="1416" spans="1:7" ht="15" x14ac:dyDescent="0.2">
      <c r="A1416" s="19" t="str">
        <f>HYPERLINK(CONCATENATE("http://www.ncbi.nlm.nih.gov/gene/?term=",E1416),F1416)</f>
        <v>Wasl</v>
      </c>
      <c r="B1416" s="20">
        <v>53.73213333333333</v>
      </c>
      <c r="C1416" s="21" t="s">
        <v>5210</v>
      </c>
      <c r="D1416" s="22">
        <v>268370042</v>
      </c>
      <c r="E1416" s="23" t="s">
        <v>5211</v>
      </c>
      <c r="F1416" s="24" t="s">
        <v>5212</v>
      </c>
      <c r="G1416" s="25">
        <v>1401</v>
      </c>
    </row>
    <row r="1417" spans="1:7" ht="15" x14ac:dyDescent="0.2">
      <c r="A1417" s="19" t="str">
        <f>HYPERLINK(CONCATENATE("http://www.ncbi.nlm.nih.gov/gene/?term=",E1417),F1417)</f>
        <v>Vapb</v>
      </c>
      <c r="B1417" s="20">
        <v>53.698500000000003</v>
      </c>
      <c r="C1417" s="21" t="s">
        <v>1709</v>
      </c>
      <c r="D1417" s="22">
        <v>31543940</v>
      </c>
      <c r="E1417" s="23" t="s">
        <v>1710</v>
      </c>
      <c r="F1417" s="24" t="s">
        <v>1711</v>
      </c>
      <c r="G1417" s="25">
        <v>1402</v>
      </c>
    </row>
    <row r="1418" spans="1:7" ht="15" x14ac:dyDescent="0.2">
      <c r="A1418" s="19" t="str">
        <f>HYPERLINK(CONCATENATE("http://www.ncbi.nlm.nih.gov/gene/?term=",E1418),F1418)</f>
        <v>Tpd52</v>
      </c>
      <c r="B1418" s="20">
        <v>53.59876666666667</v>
      </c>
      <c r="C1418" s="21" t="s">
        <v>6198</v>
      </c>
      <c r="D1418" s="22">
        <v>568920601</v>
      </c>
      <c r="E1418" s="23" t="s">
        <v>6199</v>
      </c>
      <c r="F1418" s="24" t="s">
        <v>6200</v>
      </c>
      <c r="G1418" s="25">
        <v>1403</v>
      </c>
    </row>
    <row r="1419" spans="1:7" ht="15" x14ac:dyDescent="0.2">
      <c r="A1419" s="19" t="str">
        <f>HYPERLINK(CONCATENATE("http://www.ncbi.nlm.nih.gov/gene/?term=",E1419),F1419)</f>
        <v>Lamtor5</v>
      </c>
      <c r="B1419" s="20">
        <v>53.597800000000007</v>
      </c>
      <c r="C1419" s="21" t="s">
        <v>8182</v>
      </c>
      <c r="D1419" s="22">
        <v>237820655</v>
      </c>
      <c r="E1419" s="23" t="s">
        <v>8183</v>
      </c>
      <c r="F1419" s="24" t="s">
        <v>8184</v>
      </c>
      <c r="G1419" s="25">
        <v>1404</v>
      </c>
    </row>
    <row r="1420" spans="1:7" ht="15" x14ac:dyDescent="0.2">
      <c r="A1420" s="19" t="str">
        <f>HYPERLINK(CONCATENATE("http://www.ncbi.nlm.nih.gov/gene/?term=",E1420),F1420)</f>
        <v>Ccser2</v>
      </c>
      <c r="B1420" s="20">
        <v>53.592866666666659</v>
      </c>
      <c r="C1420" s="21" t="s">
        <v>2745</v>
      </c>
      <c r="D1420" s="22">
        <v>568988903</v>
      </c>
      <c r="E1420" s="23" t="s">
        <v>2746</v>
      </c>
      <c r="F1420" s="24" t="s">
        <v>2747</v>
      </c>
      <c r="G1420" s="25">
        <v>1405</v>
      </c>
    </row>
    <row r="1421" spans="1:7" ht="15" x14ac:dyDescent="0.2">
      <c r="A1421" s="19" t="str">
        <f>HYPERLINK(CONCATENATE("http://www.ncbi.nlm.nih.gov/gene/?term=",E1421),F1421)</f>
        <v>Lamtor1</v>
      </c>
      <c r="B1421" s="20">
        <v>53.588300000000004</v>
      </c>
      <c r="C1421" s="21" t="s">
        <v>7784</v>
      </c>
      <c r="D1421" s="22">
        <v>242332593</v>
      </c>
      <c r="E1421" s="23" t="s">
        <v>7785</v>
      </c>
      <c r="F1421" s="24" t="s">
        <v>7786</v>
      </c>
      <c r="G1421" s="25">
        <v>1406</v>
      </c>
    </row>
    <row r="1422" spans="1:7" ht="15" x14ac:dyDescent="0.2">
      <c r="A1422" s="19" t="str">
        <f>HYPERLINK(CONCATENATE("http://www.ncbi.nlm.nih.gov/gene/?term=",E1422),F1422)</f>
        <v>Cdc42bpg</v>
      </c>
      <c r="B1422" s="20">
        <v>53.50236666666666</v>
      </c>
      <c r="C1422" s="21" t="s">
        <v>3901</v>
      </c>
      <c r="D1422" s="22">
        <v>254675191</v>
      </c>
      <c r="E1422" s="23" t="s">
        <v>3902</v>
      </c>
      <c r="F1422" s="24" t="s">
        <v>3903</v>
      </c>
      <c r="G1422" s="25">
        <v>1407</v>
      </c>
    </row>
    <row r="1423" spans="1:7" ht="15" x14ac:dyDescent="0.2">
      <c r="A1423" s="19" t="str">
        <f>HYPERLINK(CONCATENATE("http://www.ncbi.nlm.nih.gov/gene/?term=",E1423),F1423)</f>
        <v>Becn1</v>
      </c>
      <c r="B1423" s="20">
        <v>53.455333333333336</v>
      </c>
      <c r="C1423" s="21" t="s">
        <v>3787</v>
      </c>
      <c r="D1423" s="22">
        <v>568974923</v>
      </c>
      <c r="E1423" s="23" t="s">
        <v>3788</v>
      </c>
      <c r="F1423" s="24" t="s">
        <v>3789</v>
      </c>
      <c r="G1423" s="25">
        <v>1408</v>
      </c>
    </row>
    <row r="1424" spans="1:7" ht="15" x14ac:dyDescent="0.2">
      <c r="A1424" s="19" t="str">
        <f>HYPERLINK(CONCATENATE("http://www.ncbi.nlm.nih.gov/gene/?term=",E1424),F1424)</f>
        <v>Capza2</v>
      </c>
      <c r="B1424" s="20">
        <v>53.445599999999992</v>
      </c>
      <c r="C1424" s="21" t="s">
        <v>6153</v>
      </c>
      <c r="D1424" s="22">
        <v>6671672</v>
      </c>
      <c r="E1424" s="23" t="s">
        <v>6154</v>
      </c>
      <c r="F1424" s="24" t="s">
        <v>6155</v>
      </c>
      <c r="G1424" s="25">
        <v>1409</v>
      </c>
    </row>
    <row r="1425" spans="1:7" ht="15" x14ac:dyDescent="0.2">
      <c r="A1425" s="19" t="str">
        <f>HYPERLINK(CONCATENATE("http://www.ncbi.nlm.nih.gov/gene/?term=",E1425),F1425)</f>
        <v>Alad</v>
      </c>
      <c r="B1425" s="20">
        <v>53.3735</v>
      </c>
      <c r="C1425" s="21" t="s">
        <v>9171</v>
      </c>
      <c r="D1425" s="22">
        <v>568926120</v>
      </c>
      <c r="E1425" s="23" t="s">
        <v>9172</v>
      </c>
      <c r="F1425" s="24" t="s">
        <v>9173</v>
      </c>
      <c r="G1425" s="25">
        <v>1410</v>
      </c>
    </row>
    <row r="1426" spans="1:7" ht="15" x14ac:dyDescent="0.2">
      <c r="A1426" s="19" t="str">
        <f>HYPERLINK(CONCATENATE("http://www.ncbi.nlm.nih.gov/gene/?term=",E1426),F1426)</f>
        <v>Pmepa1</v>
      </c>
      <c r="B1426" s="20">
        <v>53.365499999999997</v>
      </c>
      <c r="C1426" s="21" t="s">
        <v>6599</v>
      </c>
      <c r="D1426" s="22">
        <v>119508428</v>
      </c>
      <c r="E1426" s="23" t="s">
        <v>6600</v>
      </c>
      <c r="F1426" s="24" t="s">
        <v>6601</v>
      </c>
      <c r="G1426" s="25">
        <v>1411</v>
      </c>
    </row>
    <row r="1427" spans="1:7" ht="15" x14ac:dyDescent="0.2">
      <c r="A1427" s="19" t="str">
        <f>HYPERLINK(CONCATENATE("http://www.ncbi.nlm.nih.gov/gene/?term=",E1427),F1427)</f>
        <v>Stt3b</v>
      </c>
      <c r="B1427" s="20">
        <v>53.327233333333339</v>
      </c>
      <c r="C1427" s="21" t="s">
        <v>4402</v>
      </c>
      <c r="D1427" s="22">
        <v>61651673</v>
      </c>
      <c r="E1427" s="23" t="s">
        <v>4403</v>
      </c>
      <c r="F1427" s="24" t="s">
        <v>4404</v>
      </c>
      <c r="G1427" s="25">
        <v>1412</v>
      </c>
    </row>
    <row r="1428" spans="1:7" ht="15" x14ac:dyDescent="0.2">
      <c r="A1428" s="19" t="str">
        <f>HYPERLINK(CONCATENATE("http://www.ncbi.nlm.nih.gov/gene/?term=",E1428),F1428)</f>
        <v>Tomm6</v>
      </c>
      <c r="B1428" s="20">
        <v>53.323133333333324</v>
      </c>
      <c r="C1428" s="21" t="s">
        <v>8242</v>
      </c>
      <c r="D1428" s="22">
        <v>258547111</v>
      </c>
      <c r="E1428" s="23" t="s">
        <v>8243</v>
      </c>
      <c r="F1428" s="24" t="s">
        <v>8244</v>
      </c>
      <c r="G1428" s="25">
        <v>1413</v>
      </c>
    </row>
    <row r="1429" spans="1:7" ht="15" x14ac:dyDescent="0.2">
      <c r="A1429" s="19" t="str">
        <f>HYPERLINK(CONCATENATE("http://www.ncbi.nlm.nih.gov/gene/?term=",E1429),F1429)</f>
        <v>Ccdc47</v>
      </c>
      <c r="B1429" s="20">
        <v>53.302300000000002</v>
      </c>
      <c r="C1429" s="21" t="s">
        <v>4057</v>
      </c>
      <c r="D1429" s="22">
        <v>125628650</v>
      </c>
      <c r="E1429" s="23" t="s">
        <v>4058</v>
      </c>
      <c r="F1429" s="24" t="s">
        <v>4059</v>
      </c>
      <c r="G1429" s="25">
        <v>1414</v>
      </c>
    </row>
    <row r="1430" spans="1:7" ht="15" x14ac:dyDescent="0.2">
      <c r="A1430" s="19" t="str">
        <f>HYPERLINK(CONCATENATE("http://www.ncbi.nlm.nih.gov/gene/?term=",E1430),F1430)</f>
        <v>Actn1</v>
      </c>
      <c r="B1430" s="20">
        <v>53.265000000000008</v>
      </c>
      <c r="C1430" s="21" t="s">
        <v>8767</v>
      </c>
      <c r="D1430" s="22">
        <v>568978640</v>
      </c>
      <c r="E1430" s="23" t="s">
        <v>8768</v>
      </c>
      <c r="F1430" s="24" t="s">
        <v>8769</v>
      </c>
      <c r="G1430" s="25">
        <v>1415</v>
      </c>
    </row>
    <row r="1431" spans="1:7" ht="15" x14ac:dyDescent="0.2">
      <c r="A1431" s="19" t="str">
        <f>HYPERLINK(CONCATENATE("http://www.ncbi.nlm.nih.gov/gene/?term=",E1431),F1431)</f>
        <v>Creg1</v>
      </c>
      <c r="B1431" s="20">
        <v>53.255766666666666</v>
      </c>
      <c r="C1431" s="21" t="s">
        <v>6150</v>
      </c>
      <c r="D1431" s="22">
        <v>568911032</v>
      </c>
      <c r="E1431" s="23" t="s">
        <v>6151</v>
      </c>
      <c r="F1431" s="24" t="s">
        <v>6152</v>
      </c>
      <c r="G1431" s="25">
        <v>1416</v>
      </c>
    </row>
    <row r="1432" spans="1:7" ht="15" x14ac:dyDescent="0.2">
      <c r="A1432" s="19" t="str">
        <f>HYPERLINK(CONCATENATE("http://www.ncbi.nlm.nih.gov/gene/?term=",E1432),F1432)</f>
        <v>Ctdsp1</v>
      </c>
      <c r="B1432" s="20">
        <v>53.155366666666673</v>
      </c>
      <c r="C1432" s="21" t="s">
        <v>8482</v>
      </c>
      <c r="D1432" s="22">
        <v>23346509</v>
      </c>
      <c r="E1432" s="23" t="s">
        <v>8483</v>
      </c>
      <c r="F1432" s="24" t="s">
        <v>8484</v>
      </c>
      <c r="G1432" s="25">
        <v>1417</v>
      </c>
    </row>
    <row r="1433" spans="1:7" ht="15" x14ac:dyDescent="0.2">
      <c r="A1433" s="19" t="str">
        <f>HYPERLINK(CONCATENATE("http://www.ncbi.nlm.nih.gov/gene/?term=",E1433),F1433)</f>
        <v>Snx17</v>
      </c>
      <c r="B1433" s="20">
        <v>53.150766666666669</v>
      </c>
      <c r="C1433" s="21" t="s">
        <v>7224</v>
      </c>
      <c r="D1433" s="22">
        <v>568934245</v>
      </c>
      <c r="E1433" s="23" t="s">
        <v>7225</v>
      </c>
      <c r="F1433" s="24" t="s">
        <v>7226</v>
      </c>
      <c r="G1433" s="25">
        <v>1418</v>
      </c>
    </row>
    <row r="1434" spans="1:7" ht="15" x14ac:dyDescent="0.2">
      <c r="A1434" s="19" t="str">
        <f>HYPERLINK(CONCATENATE("http://www.ncbi.nlm.nih.gov/gene/?term=",E1434),F1434)</f>
        <v>Cxxc5</v>
      </c>
      <c r="B1434" s="20">
        <v>53.145633333333336</v>
      </c>
      <c r="C1434" s="21" t="s">
        <v>8434</v>
      </c>
      <c r="D1434" s="22">
        <v>569004371</v>
      </c>
      <c r="E1434" s="23" t="s">
        <v>8435</v>
      </c>
      <c r="F1434" s="24" t="s">
        <v>8436</v>
      </c>
      <c r="G1434" s="25">
        <v>1419</v>
      </c>
    </row>
    <row r="1435" spans="1:7" ht="15" x14ac:dyDescent="0.2">
      <c r="A1435" s="19" t="str">
        <f>HYPERLINK(CONCATENATE("http://www.ncbi.nlm.nih.gov/gene/?term=",E1435),F1435)</f>
        <v>Hspa4</v>
      </c>
      <c r="B1435" s="20">
        <v>53.109266666666663</v>
      </c>
      <c r="C1435" s="21" t="s">
        <v>5996</v>
      </c>
      <c r="D1435" s="22">
        <v>112293266</v>
      </c>
      <c r="E1435" s="23" t="s">
        <v>5997</v>
      </c>
      <c r="F1435" s="24" t="s">
        <v>5998</v>
      </c>
      <c r="G1435" s="25">
        <v>1420</v>
      </c>
    </row>
    <row r="1436" spans="1:7" ht="15" x14ac:dyDescent="0.2">
      <c r="A1436" s="19" t="str">
        <f>HYPERLINK(CONCATENATE("http://www.ncbi.nlm.nih.gov/gene/?term=",E1436),F1436)</f>
        <v>Eif3f</v>
      </c>
      <c r="B1436" s="20">
        <v>53.074333333333335</v>
      </c>
      <c r="C1436" s="21" t="s">
        <v>21269</v>
      </c>
      <c r="D1436" s="22">
        <v>225637531</v>
      </c>
      <c r="E1436" s="23" t="s">
        <v>21270</v>
      </c>
      <c r="F1436" s="24" t="s">
        <v>21271</v>
      </c>
      <c r="G1436" s="25">
        <v>1421</v>
      </c>
    </row>
    <row r="1437" spans="1:7" ht="15" x14ac:dyDescent="0.2">
      <c r="A1437" s="19" t="str">
        <f>HYPERLINK(CONCATENATE("http://www.ncbi.nlm.nih.gov/gene/?term=",E1437),F1437)</f>
        <v>Commd3</v>
      </c>
      <c r="B1437" s="20">
        <v>53.043799999999997</v>
      </c>
      <c r="C1437" s="21" t="s">
        <v>8323</v>
      </c>
      <c r="D1437" s="22">
        <v>22296603</v>
      </c>
      <c r="E1437" s="23" t="s">
        <v>8324</v>
      </c>
      <c r="F1437" s="24" t="s">
        <v>8325</v>
      </c>
      <c r="G1437" s="25">
        <v>1422</v>
      </c>
    </row>
    <row r="1438" spans="1:7" ht="15" x14ac:dyDescent="0.2">
      <c r="A1438" s="19" t="str">
        <f>HYPERLINK(CONCATENATE("http://www.ncbi.nlm.nih.gov/gene/?term=",E1438),F1438)</f>
        <v>Aurkaip1</v>
      </c>
      <c r="B1438" s="20">
        <v>53.000499999999995</v>
      </c>
      <c r="C1438" s="21" t="s">
        <v>5744</v>
      </c>
      <c r="D1438" s="22">
        <v>568931732</v>
      </c>
      <c r="E1438" s="23" t="s">
        <v>5745</v>
      </c>
      <c r="F1438" s="24" t="s">
        <v>5746</v>
      </c>
      <c r="G1438" s="25">
        <v>1423</v>
      </c>
    </row>
    <row r="1439" spans="1:7" ht="15" x14ac:dyDescent="0.2">
      <c r="A1439" s="19" t="str">
        <f>HYPERLINK(CONCATENATE("http://www.ncbi.nlm.nih.gov/gene/?term=",E1439),F1439)</f>
        <v>Ran</v>
      </c>
      <c r="B1439" s="20">
        <v>52.9895</v>
      </c>
      <c r="C1439" s="21" t="s">
        <v>21284</v>
      </c>
      <c r="D1439" s="22">
        <v>568937764</v>
      </c>
      <c r="E1439" s="23" t="s">
        <v>21285</v>
      </c>
      <c r="F1439" s="24" t="s">
        <v>21286</v>
      </c>
      <c r="G1439" s="25">
        <v>1424</v>
      </c>
    </row>
    <row r="1440" spans="1:7" ht="15" x14ac:dyDescent="0.2">
      <c r="A1440" s="19" t="str">
        <f>HYPERLINK(CONCATENATE("http://www.ncbi.nlm.nih.gov/gene/?term=",E1440),F1440)</f>
        <v>Cdc42ep1</v>
      </c>
      <c r="B1440" s="20">
        <v>52.896666666666668</v>
      </c>
      <c r="C1440" s="21" t="s">
        <v>21299</v>
      </c>
      <c r="D1440" s="22">
        <v>21312428</v>
      </c>
      <c r="E1440" s="23" t="s">
        <v>21300</v>
      </c>
      <c r="F1440" s="24" t="s">
        <v>21301</v>
      </c>
      <c r="G1440" s="25">
        <v>1425</v>
      </c>
    </row>
    <row r="1441" spans="1:7" ht="15" x14ac:dyDescent="0.2">
      <c r="A1441" s="19" t="str">
        <f>HYPERLINK(CONCATENATE("http://www.ncbi.nlm.nih.gov/gene/?term=",E1441),F1441)</f>
        <v>Tmx2</v>
      </c>
      <c r="B1441" s="20">
        <v>52.879500000000007</v>
      </c>
      <c r="C1441" s="21" t="s">
        <v>21307</v>
      </c>
      <c r="D1441" s="22">
        <v>595582387</v>
      </c>
      <c r="E1441" s="23" t="s">
        <v>21308</v>
      </c>
      <c r="F1441" s="24" t="s">
        <v>21309</v>
      </c>
      <c r="G1441" s="25">
        <v>1426</v>
      </c>
    </row>
    <row r="1442" spans="1:7" ht="15" x14ac:dyDescent="0.2">
      <c r="A1442" s="19" t="str">
        <f>HYPERLINK(CONCATENATE("http://www.ncbi.nlm.nih.gov/gene/?term=",E1442),F1442)</f>
        <v>Tmem134</v>
      </c>
      <c r="B1442" s="20">
        <v>52.862133333333333</v>
      </c>
      <c r="C1442" s="21" t="s">
        <v>5888</v>
      </c>
      <c r="D1442" s="22">
        <v>118403330</v>
      </c>
      <c r="E1442" s="23" t="s">
        <v>5889</v>
      </c>
      <c r="F1442" s="24" t="s">
        <v>5890</v>
      </c>
      <c r="G1442" s="25">
        <v>1427</v>
      </c>
    </row>
    <row r="1443" spans="1:7" ht="15" x14ac:dyDescent="0.2">
      <c r="A1443" s="19" t="str">
        <f>HYPERLINK(CONCATENATE("http://www.ncbi.nlm.nih.gov/gene/?term=",E1443),F1443)</f>
        <v>Vps29</v>
      </c>
      <c r="B1443" s="20">
        <v>52.827433333333325</v>
      </c>
      <c r="C1443" s="21" t="s">
        <v>7137</v>
      </c>
      <c r="D1443" s="22">
        <v>568937407</v>
      </c>
      <c r="E1443" s="23" t="s">
        <v>7138</v>
      </c>
      <c r="F1443" s="24" t="s">
        <v>7139</v>
      </c>
      <c r="G1443" s="25">
        <v>1428</v>
      </c>
    </row>
    <row r="1444" spans="1:7" ht="15" x14ac:dyDescent="0.2">
      <c r="A1444" s="19" t="str">
        <f>HYPERLINK(CONCATENATE("http://www.ncbi.nlm.nih.gov/gene/?term=",E1444),F1444)</f>
        <v>Rdh1</v>
      </c>
      <c r="B1444" s="20">
        <v>52.766933333333327</v>
      </c>
      <c r="C1444" s="21" t="s">
        <v>3710</v>
      </c>
      <c r="D1444" s="22">
        <v>568966264</v>
      </c>
      <c r="E1444" s="23" t="s">
        <v>3711</v>
      </c>
      <c r="F1444" s="24" t="s">
        <v>3712</v>
      </c>
      <c r="G1444" s="25">
        <v>1429</v>
      </c>
    </row>
    <row r="1445" spans="1:7" ht="15" x14ac:dyDescent="0.2">
      <c r="A1445" s="19" t="str">
        <f>HYPERLINK(CONCATENATE("http://www.ncbi.nlm.nih.gov/gene/?term=",E1445),F1445)</f>
        <v>Fzd2</v>
      </c>
      <c r="B1445" s="20">
        <v>52.738200000000006</v>
      </c>
      <c r="C1445" s="21" t="s">
        <v>7116</v>
      </c>
      <c r="D1445" s="22">
        <v>10048406</v>
      </c>
      <c r="E1445" s="23" t="s">
        <v>7117</v>
      </c>
      <c r="F1445" s="24" t="s">
        <v>7118</v>
      </c>
      <c r="G1445" s="25">
        <v>1430</v>
      </c>
    </row>
    <row r="1446" spans="1:7" ht="15" x14ac:dyDescent="0.2">
      <c r="A1446" s="19" t="str">
        <f>HYPERLINK(CONCATENATE("http://www.ncbi.nlm.nih.gov/gene/?term=",E1446),F1446)</f>
        <v>Arpc1a</v>
      </c>
      <c r="B1446" s="20">
        <v>52.736866666666664</v>
      </c>
      <c r="C1446" s="21" t="s">
        <v>6739</v>
      </c>
      <c r="D1446" s="22">
        <v>9790221</v>
      </c>
      <c r="E1446" s="23" t="s">
        <v>6740</v>
      </c>
      <c r="F1446" s="24" t="s">
        <v>6741</v>
      </c>
      <c r="G1446" s="25">
        <v>1431</v>
      </c>
    </row>
    <row r="1447" spans="1:7" ht="15" x14ac:dyDescent="0.2">
      <c r="A1447" s="19" t="str">
        <f>HYPERLINK(CONCATENATE("http://www.ncbi.nlm.nih.gov/gene/?term=",E1447),F1447)</f>
        <v>Pnkd</v>
      </c>
      <c r="B1447" s="20">
        <v>52.736299999999993</v>
      </c>
      <c r="C1447" s="21" t="s">
        <v>11119</v>
      </c>
      <c r="D1447" s="22">
        <v>568906742</v>
      </c>
      <c r="E1447" s="23" t="s">
        <v>11120</v>
      </c>
      <c r="F1447" s="24" t="s">
        <v>11121</v>
      </c>
      <c r="G1447" s="25">
        <v>1432</v>
      </c>
    </row>
    <row r="1448" spans="1:7" ht="15" x14ac:dyDescent="0.2">
      <c r="A1448" s="19" t="str">
        <f>HYPERLINK(CONCATENATE("http://www.ncbi.nlm.nih.gov/gene/?term=",E1448),F1448)</f>
        <v>F11r</v>
      </c>
      <c r="B1448" s="20">
        <v>52.657299999999999</v>
      </c>
      <c r="C1448" s="21" t="s">
        <v>6578</v>
      </c>
      <c r="D1448" s="22">
        <v>27734847</v>
      </c>
      <c r="E1448" s="23" t="s">
        <v>6579</v>
      </c>
      <c r="F1448" s="24" t="s">
        <v>6580</v>
      </c>
      <c r="G1448" s="25">
        <v>1433</v>
      </c>
    </row>
    <row r="1449" spans="1:7" ht="15" x14ac:dyDescent="0.2">
      <c r="A1449" s="19" t="str">
        <f>HYPERLINK(CONCATENATE("http://www.ncbi.nlm.nih.gov/gene/?term=",E1449),F1449)</f>
        <v>Reep5</v>
      </c>
      <c r="B1449" s="20">
        <v>52.650200000000005</v>
      </c>
      <c r="C1449" s="21" t="s">
        <v>6647</v>
      </c>
      <c r="D1449" s="22">
        <v>161016826</v>
      </c>
      <c r="E1449" s="23" t="s">
        <v>6648</v>
      </c>
      <c r="F1449" s="24" t="s">
        <v>6649</v>
      </c>
      <c r="G1449" s="25">
        <v>1434</v>
      </c>
    </row>
    <row r="1450" spans="1:7" ht="15" x14ac:dyDescent="0.2">
      <c r="A1450" s="19" t="str">
        <f>HYPERLINK(CONCATENATE("http://www.ncbi.nlm.nih.gov/gene/?term=",E1450),F1450)</f>
        <v>Fads1</v>
      </c>
      <c r="B1450" s="20">
        <v>52.630599999999994</v>
      </c>
      <c r="C1450" s="21" t="s">
        <v>12521</v>
      </c>
      <c r="D1450" s="22">
        <v>569008022</v>
      </c>
      <c r="E1450" s="23" t="s">
        <v>12522</v>
      </c>
      <c r="F1450" s="24" t="s">
        <v>12523</v>
      </c>
      <c r="G1450" s="25">
        <v>1435</v>
      </c>
    </row>
    <row r="1451" spans="1:7" ht="15" x14ac:dyDescent="0.2">
      <c r="A1451" s="19" t="str">
        <f>HYPERLINK(CONCATENATE("http://www.ncbi.nlm.nih.gov/gene/?term=",E1451),F1451)</f>
        <v>Pafah1b1</v>
      </c>
      <c r="B1451" s="20">
        <v>52.614933333333333</v>
      </c>
      <c r="C1451" s="21" t="s">
        <v>4590</v>
      </c>
      <c r="D1451" s="22">
        <v>7305363</v>
      </c>
      <c r="E1451" s="23" t="s">
        <v>4591</v>
      </c>
      <c r="F1451" s="24" t="s">
        <v>4592</v>
      </c>
      <c r="G1451" s="25">
        <v>1436</v>
      </c>
    </row>
    <row r="1452" spans="1:7" ht="15" x14ac:dyDescent="0.2">
      <c r="A1452" s="19" t="str">
        <f>HYPERLINK(CONCATENATE("http://www.ncbi.nlm.nih.gov/gene/?term=",E1452),F1452)</f>
        <v>Arl6ip5</v>
      </c>
      <c r="B1452" s="20">
        <v>52.55096666666666</v>
      </c>
      <c r="C1452" s="21" t="s">
        <v>8545</v>
      </c>
      <c r="D1452" s="22">
        <v>14149750</v>
      </c>
      <c r="E1452" s="23" t="s">
        <v>8546</v>
      </c>
      <c r="F1452" s="24" t="s">
        <v>8547</v>
      </c>
      <c r="G1452" s="25">
        <v>1437</v>
      </c>
    </row>
    <row r="1453" spans="1:7" ht="15" x14ac:dyDescent="0.2">
      <c r="A1453" s="19" t="str">
        <f>HYPERLINK(CONCATENATE("http://www.ncbi.nlm.nih.gov/gene/?term=",E1453),F1453)</f>
        <v>Asna1</v>
      </c>
      <c r="B1453" s="20">
        <v>52.506</v>
      </c>
      <c r="C1453" s="21" t="s">
        <v>10065</v>
      </c>
      <c r="D1453" s="22">
        <v>12025542</v>
      </c>
      <c r="E1453" s="23" t="s">
        <v>10066</v>
      </c>
      <c r="F1453" s="24" t="s">
        <v>10067</v>
      </c>
      <c r="G1453" s="25">
        <v>1438</v>
      </c>
    </row>
    <row r="1454" spans="1:7" ht="15" x14ac:dyDescent="0.2">
      <c r="A1454" s="19" t="str">
        <f>HYPERLINK(CONCATENATE("http://www.ncbi.nlm.nih.gov/gene/?term=",E1454),F1454)</f>
        <v>Snx1</v>
      </c>
      <c r="B1454" s="20">
        <v>52.468533333333333</v>
      </c>
      <c r="C1454" s="21" t="s">
        <v>7302</v>
      </c>
      <c r="D1454" s="22">
        <v>71043944</v>
      </c>
      <c r="E1454" s="23" t="s">
        <v>7303</v>
      </c>
      <c r="F1454" s="24" t="s">
        <v>7304</v>
      </c>
      <c r="G1454" s="25">
        <v>1439</v>
      </c>
    </row>
    <row r="1455" spans="1:7" ht="15" x14ac:dyDescent="0.2">
      <c r="A1455" s="19" t="str">
        <f>HYPERLINK(CONCATENATE("http://www.ncbi.nlm.nih.gov/gene/?term=",E1455),F1455)</f>
        <v>Nod1</v>
      </c>
      <c r="B1455" s="20">
        <v>52.463000000000001</v>
      </c>
      <c r="C1455" s="21" t="s">
        <v>7502</v>
      </c>
      <c r="D1455" s="22">
        <v>568940120</v>
      </c>
      <c r="E1455" s="23" t="s">
        <v>7503</v>
      </c>
      <c r="F1455" s="24" t="s">
        <v>7504</v>
      </c>
      <c r="G1455" s="25">
        <v>1440</v>
      </c>
    </row>
    <row r="1456" spans="1:7" ht="15" x14ac:dyDescent="0.2">
      <c r="A1456" s="19" t="str">
        <f>HYPERLINK(CONCATENATE("http://www.ncbi.nlm.nih.gov/gene/?term=",E1456),F1456)</f>
        <v>Prrc2a</v>
      </c>
      <c r="B1456" s="20">
        <v>52.453699999999998</v>
      </c>
      <c r="C1456" s="21" t="s">
        <v>5577</v>
      </c>
      <c r="D1456" s="22">
        <v>569020416</v>
      </c>
      <c r="E1456" s="23" t="s">
        <v>5578</v>
      </c>
      <c r="F1456" s="24" t="s">
        <v>5579</v>
      </c>
      <c r="G1456" s="25">
        <v>1441</v>
      </c>
    </row>
    <row r="1457" spans="1:7" ht="15" x14ac:dyDescent="0.2">
      <c r="A1457" s="19" t="str">
        <f>HYPERLINK(CONCATENATE("http://www.ncbi.nlm.nih.gov/gene/?term=",E1457),F1457)</f>
        <v>Nap1l4</v>
      </c>
      <c r="B1457" s="20">
        <v>52.399666666666661</v>
      </c>
      <c r="C1457" s="21" t="s">
        <v>8200</v>
      </c>
      <c r="D1457" s="22">
        <v>568952686</v>
      </c>
      <c r="E1457" s="23" t="s">
        <v>8201</v>
      </c>
      <c r="F1457" s="24" t="s">
        <v>8202</v>
      </c>
      <c r="G1457" s="25">
        <v>1442</v>
      </c>
    </row>
    <row r="1458" spans="1:7" ht="15" x14ac:dyDescent="0.2">
      <c r="A1458" s="19" t="str">
        <f>HYPERLINK(CONCATENATE("http://www.ncbi.nlm.nih.gov/gene/?term=",E1458),F1458)</f>
        <v>Mbd3</v>
      </c>
      <c r="B1458" s="20">
        <v>52.398066666666665</v>
      </c>
      <c r="C1458" s="21" t="s">
        <v>7122</v>
      </c>
      <c r="D1458" s="22">
        <v>568966843</v>
      </c>
      <c r="E1458" s="23" t="s">
        <v>7123</v>
      </c>
      <c r="F1458" s="24" t="s">
        <v>7124</v>
      </c>
      <c r="G1458" s="25">
        <v>1443</v>
      </c>
    </row>
    <row r="1459" spans="1:7" ht="15" x14ac:dyDescent="0.2">
      <c r="A1459" s="19" t="str">
        <f>HYPERLINK(CONCATENATE("http://www.ncbi.nlm.nih.gov/gene/?term=",E1459),F1459)</f>
        <v>Itpr3</v>
      </c>
      <c r="B1459" s="20">
        <v>52.381733333333329</v>
      </c>
      <c r="C1459" s="21" t="s">
        <v>5741</v>
      </c>
      <c r="D1459" s="22">
        <v>568999131</v>
      </c>
      <c r="E1459" s="23" t="s">
        <v>5742</v>
      </c>
      <c r="F1459" s="24" t="s">
        <v>5743</v>
      </c>
      <c r="G1459" s="25">
        <v>1444</v>
      </c>
    </row>
    <row r="1460" spans="1:7" ht="15" x14ac:dyDescent="0.2">
      <c r="A1460" s="19" t="str">
        <f>HYPERLINK(CONCATENATE("http://www.ncbi.nlm.nih.gov/gene/?term=",E1460),F1460)</f>
        <v>Trim8</v>
      </c>
      <c r="B1460" s="20">
        <v>52.345166666666671</v>
      </c>
      <c r="C1460" s="21" t="s">
        <v>11767</v>
      </c>
      <c r="D1460" s="22">
        <v>569008123</v>
      </c>
      <c r="E1460" s="23" t="s">
        <v>11768</v>
      </c>
      <c r="F1460" s="24" t="s">
        <v>11769</v>
      </c>
      <c r="G1460" s="25">
        <v>1445</v>
      </c>
    </row>
    <row r="1461" spans="1:7" ht="15" x14ac:dyDescent="0.2">
      <c r="A1461" s="19" t="str">
        <f>HYPERLINK(CONCATENATE("http://www.ncbi.nlm.nih.gov/gene/?term=",E1461),F1461)</f>
        <v>Surf4</v>
      </c>
      <c r="B1461" s="20">
        <v>52.33893333333333</v>
      </c>
      <c r="C1461" s="21" t="s">
        <v>7391</v>
      </c>
      <c r="D1461" s="22">
        <v>568913241</v>
      </c>
      <c r="E1461" s="23" t="s">
        <v>7392</v>
      </c>
      <c r="F1461" s="24" t="s">
        <v>7393</v>
      </c>
      <c r="G1461" s="25">
        <v>1446</v>
      </c>
    </row>
    <row r="1462" spans="1:7" ht="15" x14ac:dyDescent="0.2">
      <c r="A1462" s="19" t="str">
        <f>HYPERLINK(CONCATENATE("http://www.ncbi.nlm.nih.gov/gene/?term=",E1462),F1462)</f>
        <v>Maf1</v>
      </c>
      <c r="B1462" s="20">
        <v>52.29996666666667</v>
      </c>
      <c r="C1462" s="21" t="s">
        <v>7589</v>
      </c>
      <c r="D1462" s="22">
        <v>568993211</v>
      </c>
      <c r="E1462" s="23" t="s">
        <v>7590</v>
      </c>
      <c r="F1462" s="24" t="s">
        <v>7591</v>
      </c>
      <c r="G1462" s="25">
        <v>1447</v>
      </c>
    </row>
    <row r="1463" spans="1:7" ht="15" x14ac:dyDescent="0.2">
      <c r="A1463" s="19" t="str">
        <f>HYPERLINK(CONCATENATE("http://www.ncbi.nlm.nih.gov/gene/?term=",E1463),F1463)</f>
        <v>Tbc1d1</v>
      </c>
      <c r="B1463" s="20">
        <v>52.242266666666659</v>
      </c>
      <c r="C1463" s="21" t="s">
        <v>3799</v>
      </c>
      <c r="D1463" s="22">
        <v>575501701</v>
      </c>
      <c r="E1463" s="23" t="s">
        <v>3800</v>
      </c>
      <c r="F1463" s="24" t="s">
        <v>3801</v>
      </c>
      <c r="G1463" s="25">
        <v>1448</v>
      </c>
    </row>
    <row r="1464" spans="1:7" ht="15" x14ac:dyDescent="0.2">
      <c r="A1464" s="19" t="str">
        <f>HYPERLINK(CONCATENATE("http://www.ncbi.nlm.nih.gov/gene/?term=",E1464),F1464)</f>
        <v>Smim4</v>
      </c>
      <c r="B1464" s="20">
        <v>52.180166666666672</v>
      </c>
      <c r="C1464" s="21" t="s">
        <v>10596</v>
      </c>
      <c r="D1464" s="22"/>
      <c r="E1464" s="23" t="s">
        <v>10597</v>
      </c>
      <c r="F1464" s="24" t="s">
        <v>10598</v>
      </c>
      <c r="G1464" s="25">
        <v>1449</v>
      </c>
    </row>
    <row r="1465" spans="1:7" ht="15" x14ac:dyDescent="0.2">
      <c r="A1465" s="19" t="str">
        <f>HYPERLINK(CONCATENATE("http://www.ncbi.nlm.nih.gov/gene/?term=",E1465),F1465)</f>
        <v>Fam195b</v>
      </c>
      <c r="B1465" s="20">
        <v>52.177033333333334</v>
      </c>
      <c r="C1465" s="21" t="s">
        <v>8473</v>
      </c>
      <c r="D1465" s="22">
        <v>568972289</v>
      </c>
      <c r="E1465" s="23" t="s">
        <v>8474</v>
      </c>
      <c r="F1465" s="24" t="s">
        <v>8475</v>
      </c>
      <c r="G1465" s="25">
        <v>1450</v>
      </c>
    </row>
    <row r="1466" spans="1:7" ht="15" x14ac:dyDescent="0.2">
      <c r="A1466" s="19" t="str">
        <f>HYPERLINK(CONCATENATE("http://www.ncbi.nlm.nih.gov/gene/?term=",E1466),F1466)</f>
        <v>Ninj1</v>
      </c>
      <c r="B1466" s="20">
        <v>52.1524</v>
      </c>
      <c r="C1466" s="21" t="s">
        <v>12735</v>
      </c>
      <c r="D1466" s="22">
        <v>7305315</v>
      </c>
      <c r="E1466" s="23" t="s">
        <v>12736</v>
      </c>
      <c r="F1466" s="24" t="s">
        <v>12737</v>
      </c>
      <c r="G1466" s="25">
        <v>1451</v>
      </c>
    </row>
    <row r="1467" spans="1:7" ht="15" x14ac:dyDescent="0.2">
      <c r="A1467" s="19" t="str">
        <f>HYPERLINK(CONCATENATE("http://www.ncbi.nlm.nih.gov/gene/?term=",E1467),F1467)</f>
        <v>Txn2</v>
      </c>
      <c r="B1467" s="20">
        <v>52.135733333333327</v>
      </c>
      <c r="C1467" s="21" t="s">
        <v>21453</v>
      </c>
      <c r="D1467" s="22">
        <v>9903609</v>
      </c>
      <c r="E1467" s="23" t="s">
        <v>21454</v>
      </c>
      <c r="F1467" s="24" t="s">
        <v>21455</v>
      </c>
      <c r="G1467" s="25">
        <v>1452</v>
      </c>
    </row>
    <row r="1468" spans="1:7" ht="15" x14ac:dyDescent="0.2">
      <c r="A1468" s="19" t="str">
        <f>HYPERLINK(CONCATENATE("http://www.ncbi.nlm.nih.gov/gene/?term=",E1468),F1468)</f>
        <v>Mgat1</v>
      </c>
      <c r="B1468" s="20">
        <v>52.129033333333325</v>
      </c>
      <c r="C1468" s="21" t="s">
        <v>9408</v>
      </c>
      <c r="D1468" s="22">
        <v>568972019</v>
      </c>
      <c r="E1468" s="23" t="s">
        <v>9409</v>
      </c>
      <c r="F1468" s="24" t="s">
        <v>9410</v>
      </c>
      <c r="G1468" s="25">
        <v>1453</v>
      </c>
    </row>
    <row r="1469" spans="1:7" ht="15" x14ac:dyDescent="0.2">
      <c r="A1469" s="19" t="str">
        <f>HYPERLINK(CONCATENATE("http://www.ncbi.nlm.nih.gov/gene/?term=",E1469),F1469)</f>
        <v>Pcbp2</v>
      </c>
      <c r="B1469" s="20">
        <v>52.106500000000004</v>
      </c>
      <c r="C1469" s="21" t="s">
        <v>7427</v>
      </c>
      <c r="D1469" s="22">
        <v>568991663</v>
      </c>
      <c r="E1469" s="23" t="s">
        <v>7428</v>
      </c>
      <c r="F1469" s="24" t="s">
        <v>7429</v>
      </c>
      <c r="G1469" s="25">
        <v>1454</v>
      </c>
    </row>
    <row r="1470" spans="1:7" ht="15" x14ac:dyDescent="0.2">
      <c r="A1470" s="19" t="str">
        <f>HYPERLINK(CONCATENATE("http://www.ncbi.nlm.nih.gov/gene/?term=",E1470),F1470)</f>
        <v>Mlec</v>
      </c>
      <c r="B1470" s="20">
        <v>52.087433333333337</v>
      </c>
      <c r="C1470" s="21" t="s">
        <v>4850</v>
      </c>
      <c r="D1470" s="22">
        <v>188497650</v>
      </c>
      <c r="E1470" s="23" t="s">
        <v>4851</v>
      </c>
      <c r="F1470" s="24" t="s">
        <v>4852</v>
      </c>
      <c r="G1470" s="25">
        <v>1455</v>
      </c>
    </row>
    <row r="1471" spans="1:7" ht="15" x14ac:dyDescent="0.2">
      <c r="A1471" s="19" t="str">
        <f>HYPERLINK(CONCATENATE("http://www.ncbi.nlm.nih.gov/gene/?term=",E1471),F1471)</f>
        <v>Fam173a</v>
      </c>
      <c r="B1471" s="20">
        <v>52.082833333333333</v>
      </c>
      <c r="C1471" s="21" t="s">
        <v>21465</v>
      </c>
      <c r="D1471" s="22">
        <v>568999762</v>
      </c>
      <c r="E1471" s="23" t="s">
        <v>21466</v>
      </c>
      <c r="F1471" s="24" t="s">
        <v>21467</v>
      </c>
      <c r="G1471" s="25">
        <v>1456</v>
      </c>
    </row>
    <row r="1472" spans="1:7" ht="15" x14ac:dyDescent="0.2">
      <c r="A1472" s="19" t="str">
        <f>HYPERLINK(CONCATENATE("http://www.ncbi.nlm.nih.gov/gene/?term=",E1472),F1472)</f>
        <v>Rab11b</v>
      </c>
      <c r="B1472" s="20">
        <v>52.080733333333342</v>
      </c>
      <c r="C1472" s="21" t="s">
        <v>1093</v>
      </c>
      <c r="D1472" s="22">
        <v>569019653</v>
      </c>
      <c r="E1472" s="23" t="s">
        <v>1094</v>
      </c>
      <c r="F1472" s="24" t="s">
        <v>1095</v>
      </c>
      <c r="G1472" s="25">
        <v>1457</v>
      </c>
    </row>
    <row r="1473" spans="1:7" ht="15" x14ac:dyDescent="0.2">
      <c r="A1473" s="19" t="str">
        <f>HYPERLINK(CONCATENATE("http://www.ncbi.nlm.nih.gov/gene/?term=",E1473),F1473)</f>
        <v>Set</v>
      </c>
      <c r="B1473" s="20">
        <v>52.059533333333327</v>
      </c>
      <c r="C1473" s="21" t="s">
        <v>3629</v>
      </c>
      <c r="D1473" s="22">
        <v>325910859</v>
      </c>
      <c r="E1473" s="23" t="s">
        <v>3630</v>
      </c>
      <c r="F1473" s="24" t="s">
        <v>3631</v>
      </c>
      <c r="G1473" s="25">
        <v>1458</v>
      </c>
    </row>
    <row r="1474" spans="1:7" ht="15" x14ac:dyDescent="0.2">
      <c r="A1474" s="19" t="str">
        <f>HYPERLINK(CONCATENATE("http://www.ncbi.nlm.nih.gov/gene/?term=",E1474),F1474)</f>
        <v>Rab10</v>
      </c>
      <c r="B1474" s="20">
        <v>52.044100000000007</v>
      </c>
      <c r="C1474" s="21" t="s">
        <v>5393</v>
      </c>
      <c r="D1474" s="22">
        <v>7710086</v>
      </c>
      <c r="E1474" s="23" t="s">
        <v>5394</v>
      </c>
      <c r="F1474" s="24" t="s">
        <v>5395</v>
      </c>
      <c r="G1474" s="25">
        <v>1459</v>
      </c>
    </row>
    <row r="1475" spans="1:7" ht="15" x14ac:dyDescent="0.2">
      <c r="A1475" s="19" t="str">
        <f>HYPERLINK(CONCATENATE("http://www.ncbi.nlm.nih.gov/gene/?term=",E1475),F1475)</f>
        <v>Sri</v>
      </c>
      <c r="B1475" s="20">
        <v>52.032466666666664</v>
      </c>
      <c r="C1475" s="21" t="s">
        <v>2667</v>
      </c>
      <c r="D1475" s="22">
        <v>568932686</v>
      </c>
      <c r="E1475" s="23" t="s">
        <v>2668</v>
      </c>
      <c r="F1475" s="24" t="s">
        <v>2669</v>
      </c>
      <c r="G1475" s="25">
        <v>1460</v>
      </c>
    </row>
    <row r="1476" spans="1:7" ht="15" x14ac:dyDescent="0.2">
      <c r="A1476" s="19" t="str">
        <f>HYPERLINK(CONCATENATE("http://www.ncbi.nlm.nih.gov/gene/?term=",E1476),F1476)</f>
        <v>Tpp1</v>
      </c>
      <c r="B1476" s="20">
        <v>51.935733333333332</v>
      </c>
      <c r="C1476" s="21" t="s">
        <v>5451</v>
      </c>
      <c r="D1476" s="22">
        <v>568949510</v>
      </c>
      <c r="E1476" s="23" t="s">
        <v>5452</v>
      </c>
      <c r="F1476" s="24" t="s">
        <v>5453</v>
      </c>
      <c r="G1476" s="25">
        <v>1461</v>
      </c>
    </row>
    <row r="1477" spans="1:7" ht="15" x14ac:dyDescent="0.2">
      <c r="A1477" s="19" t="str">
        <f>HYPERLINK(CONCATENATE("http://www.ncbi.nlm.nih.gov/gene/?term=",E1477),F1477)</f>
        <v>Sun2</v>
      </c>
      <c r="B1477" s="20">
        <v>51.910000000000004</v>
      </c>
      <c r="C1477" s="21" t="s">
        <v>8383</v>
      </c>
      <c r="D1477" s="22">
        <v>568992122</v>
      </c>
      <c r="E1477" s="23" t="s">
        <v>8384</v>
      </c>
      <c r="F1477" s="24" t="s">
        <v>8385</v>
      </c>
      <c r="G1477" s="25">
        <v>1462</v>
      </c>
    </row>
    <row r="1478" spans="1:7" ht="15" x14ac:dyDescent="0.2">
      <c r="A1478" s="19" t="str">
        <f>HYPERLINK(CONCATENATE("http://www.ncbi.nlm.nih.gov/gene/?term=",E1478),F1478)</f>
        <v>Dync1i2</v>
      </c>
      <c r="B1478" s="20">
        <v>51.907566666666668</v>
      </c>
      <c r="C1478" s="21" t="s">
        <v>6527</v>
      </c>
      <c r="D1478" s="22">
        <v>568915285</v>
      </c>
      <c r="E1478" s="23" t="s">
        <v>6528</v>
      </c>
      <c r="F1478" s="24" t="s">
        <v>6529</v>
      </c>
      <c r="G1478" s="25">
        <v>1463</v>
      </c>
    </row>
    <row r="1479" spans="1:7" ht="15" x14ac:dyDescent="0.2">
      <c r="A1479" s="19" t="str">
        <f>HYPERLINK(CONCATENATE("http://www.ncbi.nlm.nih.gov/gene/?term=",E1479),F1479)</f>
        <v>Golph3</v>
      </c>
      <c r="B1479" s="20">
        <v>51.889666666666663</v>
      </c>
      <c r="C1479" s="21" t="s">
        <v>21495</v>
      </c>
      <c r="D1479" s="22">
        <v>568990613</v>
      </c>
      <c r="E1479" s="23" t="s">
        <v>21496</v>
      </c>
      <c r="F1479" s="24" t="s">
        <v>21497</v>
      </c>
      <c r="G1479" s="25">
        <v>1464</v>
      </c>
    </row>
    <row r="1480" spans="1:7" ht="15" x14ac:dyDescent="0.2">
      <c r="A1480" s="19" t="str">
        <f>HYPERLINK(CONCATENATE("http://www.ncbi.nlm.nih.gov/gene/?term=",E1480),F1480)</f>
        <v>Tnfaip2</v>
      </c>
      <c r="B1480" s="20">
        <v>51.887599999999999</v>
      </c>
      <c r="C1480" s="21" t="s">
        <v>7233</v>
      </c>
      <c r="D1480" s="22">
        <v>568979498</v>
      </c>
      <c r="E1480" s="23" t="s">
        <v>7234</v>
      </c>
      <c r="F1480" s="24" t="s">
        <v>7235</v>
      </c>
      <c r="G1480" s="25">
        <v>1465</v>
      </c>
    </row>
    <row r="1481" spans="1:7" ht="15" x14ac:dyDescent="0.2">
      <c r="A1481" s="19" t="str">
        <f>HYPERLINK(CONCATENATE("http://www.ncbi.nlm.nih.gov/gene/?term=",E1481),F1481)</f>
        <v>Pmpcb</v>
      </c>
      <c r="B1481" s="20">
        <v>51.815933333333334</v>
      </c>
      <c r="C1481" s="21" t="s">
        <v>8440</v>
      </c>
      <c r="D1481" s="22">
        <v>95113671</v>
      </c>
      <c r="E1481" s="23" t="s">
        <v>8441</v>
      </c>
      <c r="F1481" s="24" t="s">
        <v>8442</v>
      </c>
      <c r="G1481" s="25">
        <v>1466</v>
      </c>
    </row>
    <row r="1482" spans="1:7" ht="15" x14ac:dyDescent="0.2">
      <c r="A1482" s="19" t="str">
        <f>HYPERLINK(CONCATENATE("http://www.ncbi.nlm.nih.gov/gene/?term=",E1482),F1482)</f>
        <v>Inppl1</v>
      </c>
      <c r="B1482" s="20">
        <v>51.788566666666668</v>
      </c>
      <c r="C1482" s="21" t="s">
        <v>21525</v>
      </c>
      <c r="D1482" s="22">
        <v>568949725</v>
      </c>
      <c r="E1482" s="23" t="s">
        <v>21526</v>
      </c>
      <c r="F1482" s="24" t="s">
        <v>21527</v>
      </c>
      <c r="G1482" s="25">
        <v>1467</v>
      </c>
    </row>
    <row r="1483" spans="1:7" ht="15" x14ac:dyDescent="0.2">
      <c r="A1483" s="19" t="str">
        <f>HYPERLINK(CONCATENATE("http://www.ncbi.nlm.nih.gov/gene/?term=",E1483),F1483)</f>
        <v>D10Wsu52e</v>
      </c>
      <c r="B1483" s="20">
        <v>51.732533333333329</v>
      </c>
      <c r="C1483" s="21"/>
      <c r="D1483" s="22"/>
      <c r="E1483" s="23" t="s">
        <v>7967</v>
      </c>
      <c r="F1483" s="24" t="s">
        <v>7968</v>
      </c>
      <c r="G1483" s="25">
        <v>1468</v>
      </c>
    </row>
    <row r="1484" spans="1:7" ht="15" x14ac:dyDescent="0.2">
      <c r="A1484" s="19" t="str">
        <f>HYPERLINK(CONCATENATE("http://www.ncbi.nlm.nih.gov/gene/?term=",E1484),F1484)</f>
        <v>Polr1d</v>
      </c>
      <c r="B1484" s="20">
        <v>51.703266666666671</v>
      </c>
      <c r="C1484" s="21" t="s">
        <v>13362</v>
      </c>
      <c r="D1484" s="22">
        <v>32189421</v>
      </c>
      <c r="E1484" s="23" t="s">
        <v>13363</v>
      </c>
      <c r="F1484" s="24" t="s">
        <v>13364</v>
      </c>
      <c r="G1484" s="25">
        <v>1469</v>
      </c>
    </row>
    <row r="1485" spans="1:7" ht="15" x14ac:dyDescent="0.2">
      <c r="A1485" s="19" t="str">
        <f>HYPERLINK(CONCATENATE("http://www.ncbi.nlm.nih.gov/gene/?term=",E1485),F1485)</f>
        <v>Acin1</v>
      </c>
      <c r="B1485" s="20">
        <v>51.701833333333333</v>
      </c>
      <c r="C1485" s="21" t="s">
        <v>4602</v>
      </c>
      <c r="D1485" s="22">
        <v>568988284</v>
      </c>
      <c r="E1485" s="23" t="s">
        <v>4603</v>
      </c>
      <c r="F1485" s="24" t="s">
        <v>4604</v>
      </c>
      <c r="G1485" s="25">
        <v>1470</v>
      </c>
    </row>
    <row r="1486" spans="1:7" ht="15" x14ac:dyDescent="0.2">
      <c r="A1486" s="19" t="str">
        <f>HYPERLINK(CONCATENATE("http://www.ncbi.nlm.nih.gov/gene/?term=",E1486),F1486)</f>
        <v>Zfand6</v>
      </c>
      <c r="B1486" s="20">
        <v>51.661933333333337</v>
      </c>
      <c r="C1486" s="21" t="s">
        <v>5315</v>
      </c>
      <c r="D1486" s="22">
        <v>568951206</v>
      </c>
      <c r="E1486" s="23" t="s">
        <v>5316</v>
      </c>
      <c r="F1486" s="24" t="s">
        <v>5317</v>
      </c>
      <c r="G1486" s="25">
        <v>1471</v>
      </c>
    </row>
    <row r="1487" spans="1:7" ht="15" x14ac:dyDescent="0.2">
      <c r="A1487" s="19" t="str">
        <f>HYPERLINK(CONCATENATE("http://www.ncbi.nlm.nih.gov/gene/?term=",E1487),F1487)</f>
        <v>Fuca1</v>
      </c>
      <c r="B1487" s="20">
        <v>51.600566666666658</v>
      </c>
      <c r="C1487" s="21" t="s">
        <v>6542</v>
      </c>
      <c r="D1487" s="22">
        <v>169808427</v>
      </c>
      <c r="E1487" s="23" t="s">
        <v>6543</v>
      </c>
      <c r="F1487" s="24" t="s">
        <v>6544</v>
      </c>
      <c r="G1487" s="25">
        <v>1472</v>
      </c>
    </row>
    <row r="1488" spans="1:7" ht="15" x14ac:dyDescent="0.2">
      <c r="A1488" s="19" t="str">
        <f>HYPERLINK(CONCATENATE("http://www.ncbi.nlm.nih.gov/gene/?term=",E1488),F1488)</f>
        <v>Maea</v>
      </c>
      <c r="B1488" s="20">
        <v>51.60026666666667</v>
      </c>
      <c r="C1488" s="21" t="s">
        <v>9046</v>
      </c>
      <c r="D1488" s="22">
        <v>568934402</v>
      </c>
      <c r="E1488" s="23" t="s">
        <v>9047</v>
      </c>
      <c r="F1488" s="24" t="s">
        <v>9048</v>
      </c>
      <c r="G1488" s="25">
        <v>1473</v>
      </c>
    </row>
    <row r="1489" spans="1:7" ht="15" x14ac:dyDescent="0.2">
      <c r="A1489" s="19" t="str">
        <f>HYPERLINK(CONCATENATE("http://www.ncbi.nlm.nih.gov/gene/?term=",E1489),F1489)</f>
        <v>Cct8</v>
      </c>
      <c r="B1489" s="20">
        <v>51.59043333333333</v>
      </c>
      <c r="C1489" s="21" t="s">
        <v>5243</v>
      </c>
      <c r="D1489" s="22">
        <v>126723461</v>
      </c>
      <c r="E1489" s="23" t="s">
        <v>5244</v>
      </c>
      <c r="F1489" s="24" t="s">
        <v>5245</v>
      </c>
      <c r="G1489" s="25">
        <v>1474</v>
      </c>
    </row>
    <row r="1490" spans="1:7" ht="15" x14ac:dyDescent="0.2">
      <c r="A1490" s="19" t="str">
        <f>HYPERLINK(CONCATENATE("http://www.ncbi.nlm.nih.gov/gene/?term=",E1490),F1490)</f>
        <v>Surf1</v>
      </c>
      <c r="B1490" s="20">
        <v>51.572233333333337</v>
      </c>
      <c r="C1490" s="21" t="s">
        <v>7955</v>
      </c>
      <c r="D1490" s="22">
        <v>568913237</v>
      </c>
      <c r="E1490" s="23" t="s">
        <v>7956</v>
      </c>
      <c r="F1490" s="24" t="s">
        <v>7957</v>
      </c>
      <c r="G1490" s="25">
        <v>1475</v>
      </c>
    </row>
    <row r="1491" spans="1:7" ht="15" x14ac:dyDescent="0.2">
      <c r="A1491" s="19" t="str">
        <f>HYPERLINK(CONCATENATE("http://www.ncbi.nlm.nih.gov/gene/?term=",E1491),F1491)</f>
        <v>Dennd5a</v>
      </c>
      <c r="B1491" s="20">
        <v>51.449633333333331</v>
      </c>
      <c r="C1491" s="21" t="s">
        <v>5033</v>
      </c>
      <c r="D1491" s="22">
        <v>568949873</v>
      </c>
      <c r="E1491" s="23" t="s">
        <v>5034</v>
      </c>
      <c r="F1491" s="24" t="s">
        <v>5035</v>
      </c>
      <c r="G1491" s="25">
        <v>1476</v>
      </c>
    </row>
    <row r="1492" spans="1:7" ht="15" x14ac:dyDescent="0.2">
      <c r="A1492" s="19" t="str">
        <f>HYPERLINK(CONCATENATE("http://www.ncbi.nlm.nih.gov/gene/?term=",E1492),F1492)</f>
        <v>Pdcl3</v>
      </c>
      <c r="B1492" s="20">
        <v>51.408533333333331</v>
      </c>
      <c r="C1492" s="21" t="s">
        <v>11113</v>
      </c>
      <c r="D1492" s="22">
        <v>31560120</v>
      </c>
      <c r="E1492" s="23" t="s">
        <v>11114</v>
      </c>
      <c r="F1492" s="24" t="s">
        <v>11115</v>
      </c>
      <c r="G1492" s="25">
        <v>1477</v>
      </c>
    </row>
    <row r="1493" spans="1:7" ht="15" x14ac:dyDescent="0.2">
      <c r="A1493" s="19" t="str">
        <f>HYPERLINK(CONCATENATE("http://www.ncbi.nlm.nih.gov/gene/?term=",E1493),F1493)</f>
        <v>Chchd10</v>
      </c>
      <c r="B1493" s="20">
        <v>51.276600000000002</v>
      </c>
      <c r="C1493" s="21" t="s">
        <v>21621</v>
      </c>
      <c r="D1493" s="22">
        <v>568966186</v>
      </c>
      <c r="E1493" s="23" t="s">
        <v>21622</v>
      </c>
      <c r="F1493" s="24" t="s">
        <v>21623</v>
      </c>
      <c r="G1493" s="25">
        <v>1478</v>
      </c>
    </row>
    <row r="1494" spans="1:7" ht="15" x14ac:dyDescent="0.2">
      <c r="A1494" s="19" t="str">
        <f>HYPERLINK(CONCATENATE("http://www.ncbi.nlm.nih.gov/gene/?term=",E1494),F1494)</f>
        <v>Chmp3</v>
      </c>
      <c r="B1494" s="20">
        <v>51.219066666666663</v>
      </c>
      <c r="C1494" s="21" t="s">
        <v>6335</v>
      </c>
      <c r="D1494" s="22">
        <v>568942614</v>
      </c>
      <c r="E1494" s="23" t="s">
        <v>6336</v>
      </c>
      <c r="F1494" s="24" t="s">
        <v>6337</v>
      </c>
      <c r="G1494" s="25">
        <v>1479</v>
      </c>
    </row>
    <row r="1495" spans="1:7" ht="15" x14ac:dyDescent="0.2">
      <c r="A1495" s="19" t="str">
        <f>HYPERLINK(CONCATENATE("http://www.ncbi.nlm.nih.gov/gene/?term=",E1495),F1495)</f>
        <v>Dab2</v>
      </c>
      <c r="B1495" s="20">
        <v>51.180666666666667</v>
      </c>
      <c r="C1495" s="21" t="s">
        <v>4216</v>
      </c>
      <c r="D1495" s="22">
        <v>568990217</v>
      </c>
      <c r="E1495" s="23" t="s">
        <v>4217</v>
      </c>
      <c r="F1495" s="24" t="s">
        <v>4218</v>
      </c>
      <c r="G1495" s="25">
        <v>1480</v>
      </c>
    </row>
    <row r="1496" spans="1:7" ht="15" x14ac:dyDescent="0.2">
      <c r="A1496" s="19" t="str">
        <f>HYPERLINK(CONCATENATE("http://www.ncbi.nlm.nih.gov/gene/?term=",E1496),F1496)</f>
        <v>Picalm</v>
      </c>
      <c r="B1496" s="20">
        <v>51.133199999999995</v>
      </c>
      <c r="C1496" s="21" t="s">
        <v>7619</v>
      </c>
      <c r="D1496" s="22">
        <v>568950167</v>
      </c>
      <c r="E1496" s="23" t="s">
        <v>7620</v>
      </c>
      <c r="F1496" s="24" t="s">
        <v>7621</v>
      </c>
      <c r="G1496" s="25">
        <v>1481</v>
      </c>
    </row>
    <row r="1497" spans="1:7" ht="15" x14ac:dyDescent="0.2">
      <c r="A1497" s="19" t="str">
        <f>HYPERLINK(CONCATENATE("http://www.ncbi.nlm.nih.gov/gene/?term=",E1497),F1497)</f>
        <v>Pcna</v>
      </c>
      <c r="B1497" s="20">
        <v>51.014966666666659</v>
      </c>
      <c r="C1497" s="21" t="s">
        <v>12415</v>
      </c>
      <c r="D1497" s="22">
        <v>7242171</v>
      </c>
      <c r="E1497" s="23" t="s">
        <v>12416</v>
      </c>
      <c r="F1497" s="24" t="s">
        <v>12417</v>
      </c>
      <c r="G1497" s="25">
        <v>1482</v>
      </c>
    </row>
    <row r="1498" spans="1:7" ht="15" x14ac:dyDescent="0.2">
      <c r="A1498" s="19" t="str">
        <f>HYPERLINK(CONCATENATE("http://www.ncbi.nlm.nih.gov/gene/?term=",E1498),F1498)</f>
        <v>Psmc4</v>
      </c>
      <c r="B1498" s="20">
        <v>50.998566666666669</v>
      </c>
      <c r="C1498" s="21" t="s">
        <v>8752</v>
      </c>
      <c r="D1498" s="22">
        <v>124248577</v>
      </c>
      <c r="E1498" s="23" t="s">
        <v>8753</v>
      </c>
      <c r="F1498" s="24" t="s">
        <v>8754</v>
      </c>
      <c r="G1498" s="25">
        <v>1483</v>
      </c>
    </row>
    <row r="1499" spans="1:7" ht="15" x14ac:dyDescent="0.2">
      <c r="A1499" s="19" t="str">
        <f>HYPERLINK(CONCATENATE("http://www.ncbi.nlm.nih.gov/gene/?term=",E1499),F1499)</f>
        <v>Fxr2</v>
      </c>
      <c r="B1499" s="20">
        <v>50.93846666666667</v>
      </c>
      <c r="C1499" s="21" t="s">
        <v>8350</v>
      </c>
      <c r="D1499" s="22">
        <v>83921589</v>
      </c>
      <c r="E1499" s="23" t="s">
        <v>8351</v>
      </c>
      <c r="F1499" s="24" t="s">
        <v>8352</v>
      </c>
      <c r="G1499" s="25">
        <v>1484</v>
      </c>
    </row>
    <row r="1500" spans="1:7" ht="15" x14ac:dyDescent="0.2">
      <c r="A1500" s="19" t="str">
        <f>HYPERLINK(CONCATENATE("http://www.ncbi.nlm.nih.gov/gene/?term=",E1500),F1500)</f>
        <v>Lims2</v>
      </c>
      <c r="B1500" s="20">
        <v>50.925866666666671</v>
      </c>
      <c r="C1500" s="21" t="s">
        <v>7682</v>
      </c>
      <c r="D1500" s="22">
        <v>569003680</v>
      </c>
      <c r="E1500" s="23" t="s">
        <v>7683</v>
      </c>
      <c r="F1500" s="24" t="s">
        <v>7684</v>
      </c>
      <c r="G1500" s="25">
        <v>1485</v>
      </c>
    </row>
    <row r="1501" spans="1:7" ht="15" x14ac:dyDescent="0.2">
      <c r="A1501" s="19" t="str">
        <f>HYPERLINK(CONCATENATE("http://www.ncbi.nlm.nih.gov/gene/?term=",E1501),F1501)</f>
        <v>Akr1b3</v>
      </c>
      <c r="B1501" s="20">
        <v>50.904833333333329</v>
      </c>
      <c r="C1501" s="21" t="s">
        <v>21680</v>
      </c>
      <c r="D1501" s="22">
        <v>160707894</v>
      </c>
      <c r="E1501" s="23" t="s">
        <v>21681</v>
      </c>
      <c r="F1501" s="24" t="s">
        <v>21682</v>
      </c>
      <c r="G1501" s="25">
        <v>1486</v>
      </c>
    </row>
    <row r="1502" spans="1:7" ht="15" x14ac:dyDescent="0.2">
      <c r="A1502" s="19" t="str">
        <f>HYPERLINK(CONCATENATE("http://www.ncbi.nlm.nih.gov/gene/?term=",E1502),F1502)</f>
        <v>Bcl10</v>
      </c>
      <c r="B1502" s="20">
        <v>50.869166666666672</v>
      </c>
      <c r="C1502" s="21" t="s">
        <v>13151</v>
      </c>
      <c r="D1502" s="22">
        <v>6753166</v>
      </c>
      <c r="E1502" s="23" t="s">
        <v>13152</v>
      </c>
      <c r="F1502" s="24" t="s">
        <v>13153</v>
      </c>
      <c r="G1502" s="25">
        <v>1487</v>
      </c>
    </row>
    <row r="1503" spans="1:7" ht="15" x14ac:dyDescent="0.2">
      <c r="A1503" s="19" t="str">
        <f>HYPERLINK(CONCATENATE("http://www.ncbi.nlm.nih.gov/gene/?term=",E1503),F1503)</f>
        <v>Fxr1</v>
      </c>
      <c r="B1503" s="20">
        <v>50.812433333333331</v>
      </c>
      <c r="C1503" s="21" t="s">
        <v>6144</v>
      </c>
      <c r="D1503" s="22">
        <v>568920780</v>
      </c>
      <c r="E1503" s="23" t="s">
        <v>6145</v>
      </c>
      <c r="F1503" s="24" t="s">
        <v>6146</v>
      </c>
      <c r="G1503" s="25">
        <v>1488</v>
      </c>
    </row>
    <row r="1504" spans="1:7" ht="15" x14ac:dyDescent="0.2">
      <c r="A1504" s="19" t="str">
        <f>HYPERLINK(CONCATENATE("http://www.ncbi.nlm.nih.gov/gene/?term=",E1504),F1504)</f>
        <v>Irf2bp2</v>
      </c>
      <c r="B1504" s="20">
        <v>50.7669</v>
      </c>
      <c r="C1504" s="21" t="s">
        <v>16472</v>
      </c>
      <c r="D1504" s="22">
        <v>257196179</v>
      </c>
      <c r="E1504" s="23" t="s">
        <v>16473</v>
      </c>
      <c r="F1504" s="24" t="s">
        <v>16474</v>
      </c>
      <c r="G1504" s="25">
        <v>1489</v>
      </c>
    </row>
    <row r="1505" spans="1:7" ht="15" x14ac:dyDescent="0.2">
      <c r="A1505" s="19" t="str">
        <f>HYPERLINK(CONCATENATE("http://www.ncbi.nlm.nih.gov/gene/?term=",E1505),F1505)</f>
        <v>2700089E24Rik</v>
      </c>
      <c r="B1505" s="20">
        <v>50.749933333333331</v>
      </c>
      <c r="C1505" s="21" t="s">
        <v>4847</v>
      </c>
      <c r="D1505" s="22">
        <v>409264649</v>
      </c>
      <c r="E1505" s="23" t="s">
        <v>4848</v>
      </c>
      <c r="F1505" s="24" t="s">
        <v>4849</v>
      </c>
      <c r="G1505" s="25">
        <v>1490</v>
      </c>
    </row>
    <row r="1506" spans="1:7" ht="15" x14ac:dyDescent="0.2">
      <c r="A1506" s="19" t="str">
        <f>HYPERLINK(CONCATENATE("http://www.ncbi.nlm.nih.gov/gene/?term=",E1506),F1506)</f>
        <v>Smim7</v>
      </c>
      <c r="B1506" s="20">
        <v>50.704866666666668</v>
      </c>
      <c r="C1506" s="21" t="s">
        <v>5270</v>
      </c>
      <c r="D1506" s="22">
        <v>27369485</v>
      </c>
      <c r="E1506" s="23" t="s">
        <v>5271</v>
      </c>
      <c r="F1506" s="24" t="s">
        <v>5272</v>
      </c>
      <c r="G1506" s="25">
        <v>1491</v>
      </c>
    </row>
    <row r="1507" spans="1:7" ht="15" x14ac:dyDescent="0.2">
      <c r="A1507" s="19" t="str">
        <f>HYPERLINK(CONCATENATE("http://www.ncbi.nlm.nih.gov/gene/?term=",E1507),F1507)</f>
        <v>Stub1</v>
      </c>
      <c r="B1507" s="20">
        <v>50.64523333333333</v>
      </c>
      <c r="C1507" s="21" t="s">
        <v>10536</v>
      </c>
      <c r="D1507" s="22">
        <v>9789907</v>
      </c>
      <c r="E1507" s="23" t="s">
        <v>10537</v>
      </c>
      <c r="F1507" s="24" t="s">
        <v>10538</v>
      </c>
      <c r="G1507" s="25">
        <v>1492</v>
      </c>
    </row>
    <row r="1508" spans="1:7" ht="15" x14ac:dyDescent="0.2">
      <c r="A1508" s="19" t="str">
        <f>HYPERLINK(CONCATENATE("http://www.ncbi.nlm.nih.gov/gene/?term=",E1508),F1508)</f>
        <v>Fez2</v>
      </c>
      <c r="B1508" s="20">
        <v>50.549399999999999</v>
      </c>
      <c r="C1508" s="21" t="s">
        <v>6838</v>
      </c>
      <c r="D1508" s="22">
        <v>569000114</v>
      </c>
      <c r="E1508" s="23" t="s">
        <v>6839</v>
      </c>
      <c r="F1508" s="24" t="s">
        <v>6840</v>
      </c>
      <c r="G1508" s="25">
        <v>1493</v>
      </c>
    </row>
    <row r="1509" spans="1:7" ht="15" x14ac:dyDescent="0.2">
      <c r="A1509" s="19" t="str">
        <f>HYPERLINK(CONCATENATE("http://www.ncbi.nlm.nih.gov/gene/?term=",E1509),F1509)</f>
        <v>Trappc6b</v>
      </c>
      <c r="B1509" s="20">
        <v>50.539733333333338</v>
      </c>
      <c r="C1509" s="21" t="s">
        <v>6509</v>
      </c>
      <c r="D1509" s="22">
        <v>568980693</v>
      </c>
      <c r="E1509" s="23" t="s">
        <v>6510</v>
      </c>
      <c r="F1509" s="24" t="s">
        <v>6511</v>
      </c>
      <c r="G1509" s="25">
        <v>1494</v>
      </c>
    </row>
    <row r="1510" spans="1:7" ht="15" x14ac:dyDescent="0.2">
      <c r="A1510" s="19" t="str">
        <f>HYPERLINK(CONCATENATE("http://www.ncbi.nlm.nih.gov/gene/?term=",E1510),F1510)</f>
        <v>Ptpn12</v>
      </c>
      <c r="B1510" s="20">
        <v>50.495366666666676</v>
      </c>
      <c r="C1510" s="21" t="s">
        <v>7436</v>
      </c>
      <c r="D1510" s="22">
        <v>568933047</v>
      </c>
      <c r="E1510" s="23" t="s">
        <v>7437</v>
      </c>
      <c r="F1510" s="24" t="s">
        <v>7438</v>
      </c>
      <c r="G1510" s="25">
        <v>1495</v>
      </c>
    </row>
    <row r="1511" spans="1:7" ht="15" x14ac:dyDescent="0.2">
      <c r="A1511" s="19" t="str">
        <f>HYPERLINK(CONCATENATE("http://www.ncbi.nlm.nih.gov/gene/?term=",E1511),F1511)</f>
        <v>Il13ra1</v>
      </c>
      <c r="B1511" s="20">
        <v>50.461966666666662</v>
      </c>
      <c r="C1511" s="21" t="s">
        <v>4817</v>
      </c>
      <c r="D1511" s="22">
        <v>40254373</v>
      </c>
      <c r="E1511" s="23" t="s">
        <v>4818</v>
      </c>
      <c r="F1511" s="24" t="s">
        <v>4819</v>
      </c>
      <c r="G1511" s="25">
        <v>1496</v>
      </c>
    </row>
    <row r="1512" spans="1:7" ht="15" x14ac:dyDescent="0.2">
      <c r="A1512" s="19" t="str">
        <f>HYPERLINK(CONCATENATE("http://www.ncbi.nlm.nih.gov/gene/?term=",E1512),F1512)</f>
        <v>Mcfd2</v>
      </c>
      <c r="B1512" s="20">
        <v>50.394233333333339</v>
      </c>
      <c r="C1512" s="21" t="s">
        <v>3680</v>
      </c>
      <c r="D1512" s="22">
        <v>568999520</v>
      </c>
      <c r="E1512" s="23" t="s">
        <v>3681</v>
      </c>
      <c r="F1512" s="24" t="s">
        <v>3682</v>
      </c>
      <c r="G1512" s="25">
        <v>1497</v>
      </c>
    </row>
    <row r="1513" spans="1:7" ht="15" x14ac:dyDescent="0.2">
      <c r="A1513" s="19" t="str">
        <f>HYPERLINK(CONCATENATE("http://www.ncbi.nlm.nih.gov/gene/?term=",E1513),F1513)</f>
        <v>Napa</v>
      </c>
      <c r="B1513" s="20">
        <v>50.36076666666667</v>
      </c>
      <c r="C1513" s="21" t="s">
        <v>7119</v>
      </c>
      <c r="D1513" s="22">
        <v>568944692</v>
      </c>
      <c r="E1513" s="23" t="s">
        <v>7120</v>
      </c>
      <c r="F1513" s="24" t="s">
        <v>7121</v>
      </c>
      <c r="G1513" s="25">
        <v>1498</v>
      </c>
    </row>
    <row r="1514" spans="1:7" ht="15" x14ac:dyDescent="0.2">
      <c r="A1514" s="19" t="str">
        <f>HYPERLINK(CONCATENATE("http://www.ncbi.nlm.nih.gov/gene/?term=",E1514),F1514)</f>
        <v>Prm1</v>
      </c>
      <c r="B1514" s="20">
        <v>50.353000000000002</v>
      </c>
      <c r="C1514" s="21" t="s">
        <v>21760</v>
      </c>
      <c r="D1514" s="22">
        <v>7305409</v>
      </c>
      <c r="E1514" s="23" t="s">
        <v>21761</v>
      </c>
      <c r="F1514" s="24" t="s">
        <v>21762</v>
      </c>
      <c r="G1514" s="25">
        <v>1499</v>
      </c>
    </row>
    <row r="1515" spans="1:7" ht="15" x14ac:dyDescent="0.2">
      <c r="A1515" s="19" t="str">
        <f>HYPERLINK(CONCATENATE("http://www.ncbi.nlm.nih.gov/gene/?term=",E1515),F1515)</f>
        <v>Atp6v0d1</v>
      </c>
      <c r="B1515" s="20">
        <v>50.313166666666667</v>
      </c>
      <c r="C1515" s="21" t="s">
        <v>11375</v>
      </c>
      <c r="D1515" s="22">
        <v>31981304</v>
      </c>
      <c r="E1515" s="23" t="s">
        <v>11376</v>
      </c>
      <c r="F1515" s="24" t="s">
        <v>11377</v>
      </c>
      <c r="G1515" s="25">
        <v>1500</v>
      </c>
    </row>
    <row r="1516" spans="1:7" ht="15" x14ac:dyDescent="0.2">
      <c r="A1516" s="19" t="str">
        <f>HYPERLINK(CONCATENATE("http://www.ncbi.nlm.nih.gov/gene/?term=",E1516),F1516)</f>
        <v>1110008P14Rik</v>
      </c>
      <c r="B1516" s="20">
        <v>50.234800000000007</v>
      </c>
      <c r="C1516" s="21" t="s">
        <v>10670</v>
      </c>
      <c r="D1516" s="22">
        <v>37574084</v>
      </c>
      <c r="E1516" s="23" t="s">
        <v>10671</v>
      </c>
      <c r="F1516" s="24" t="s">
        <v>10672</v>
      </c>
      <c r="G1516" s="25">
        <v>1501</v>
      </c>
    </row>
    <row r="1517" spans="1:7" ht="15" x14ac:dyDescent="0.2">
      <c r="A1517" s="19" t="str">
        <f>HYPERLINK(CONCATENATE("http://www.ncbi.nlm.nih.gov/gene/?term=",E1517),F1517)</f>
        <v>Uqcrfs1</v>
      </c>
      <c r="B1517" s="20">
        <v>50.227966666666667</v>
      </c>
      <c r="C1517" s="21" t="s">
        <v>9599</v>
      </c>
      <c r="D1517" s="22">
        <v>13385168</v>
      </c>
      <c r="E1517" s="23" t="s">
        <v>9600</v>
      </c>
      <c r="F1517" s="24" t="s">
        <v>9601</v>
      </c>
      <c r="G1517" s="25">
        <v>1502</v>
      </c>
    </row>
    <row r="1518" spans="1:7" ht="15" x14ac:dyDescent="0.2">
      <c r="A1518" s="19" t="str">
        <f>HYPERLINK(CONCATENATE("http://www.ncbi.nlm.nih.gov/gene/?term=",E1518),F1518)</f>
        <v>Cnn3</v>
      </c>
      <c r="B1518" s="20">
        <v>50.225733333333331</v>
      </c>
      <c r="C1518" s="21" t="s">
        <v>10228</v>
      </c>
      <c r="D1518" s="22">
        <v>21312564</v>
      </c>
      <c r="E1518" s="23" t="s">
        <v>10229</v>
      </c>
      <c r="F1518" s="24" t="s">
        <v>10230</v>
      </c>
      <c r="G1518" s="25">
        <v>1503</v>
      </c>
    </row>
    <row r="1519" spans="1:7" ht="15" x14ac:dyDescent="0.2">
      <c r="A1519" s="19" t="str">
        <f>HYPERLINK(CONCATENATE("http://www.ncbi.nlm.nih.gov/gene/?term=",E1519),F1519)</f>
        <v>Polr2f</v>
      </c>
      <c r="B1519" s="20">
        <v>50.2044</v>
      </c>
      <c r="C1519" s="21" t="s">
        <v>10857</v>
      </c>
      <c r="D1519" s="22">
        <v>58037181</v>
      </c>
      <c r="E1519" s="23" t="s">
        <v>10858</v>
      </c>
      <c r="F1519" s="24" t="s">
        <v>10859</v>
      </c>
      <c r="G1519" s="25">
        <v>1504</v>
      </c>
    </row>
    <row r="1520" spans="1:7" ht="15" x14ac:dyDescent="0.2">
      <c r="A1520" s="19" t="str">
        <f>HYPERLINK(CONCATENATE("http://www.ncbi.nlm.nih.gov/gene/?term=",E1520),F1520)</f>
        <v>Tm2d2</v>
      </c>
      <c r="B1520" s="20">
        <v>50.148000000000003</v>
      </c>
      <c r="C1520" s="21" t="s">
        <v>21820</v>
      </c>
      <c r="D1520" s="22">
        <v>229324850</v>
      </c>
      <c r="E1520" s="23" t="s">
        <v>21821</v>
      </c>
      <c r="F1520" s="24" t="s">
        <v>21822</v>
      </c>
      <c r="G1520" s="25">
        <v>1505</v>
      </c>
    </row>
    <row r="1521" spans="1:7" ht="15" x14ac:dyDescent="0.2">
      <c r="A1521" s="19" t="str">
        <f>HYPERLINK(CONCATENATE("http://www.ncbi.nlm.nih.gov/gene/?term=",E1521),F1521)</f>
        <v>Tjap1</v>
      </c>
      <c r="B1521" s="20">
        <v>50.132399999999997</v>
      </c>
      <c r="C1521" s="21" t="s">
        <v>10575</v>
      </c>
      <c r="D1521" s="22">
        <v>569001815</v>
      </c>
      <c r="E1521" s="23" t="s">
        <v>10576</v>
      </c>
      <c r="F1521" s="24" t="s">
        <v>10577</v>
      </c>
      <c r="G1521" s="25">
        <v>1506</v>
      </c>
    </row>
    <row r="1522" spans="1:7" ht="15" x14ac:dyDescent="0.2">
      <c r="A1522" s="19" t="str">
        <f>HYPERLINK(CONCATENATE("http://www.ncbi.nlm.nih.gov/gene/?term=",E1522),F1522)</f>
        <v>Arhgap18</v>
      </c>
      <c r="B1522" s="20">
        <v>50.122866666666674</v>
      </c>
      <c r="C1522" s="21" t="s">
        <v>3970</v>
      </c>
      <c r="D1522" s="22">
        <v>33563313</v>
      </c>
      <c r="E1522" s="23" t="s">
        <v>3971</v>
      </c>
      <c r="F1522" s="24" t="s">
        <v>3972</v>
      </c>
      <c r="G1522" s="25">
        <v>1507</v>
      </c>
    </row>
    <row r="1523" spans="1:7" ht="15" x14ac:dyDescent="0.2">
      <c r="A1523" s="19" t="str">
        <f>HYPERLINK(CONCATENATE("http://www.ncbi.nlm.nih.gov/gene/?term=",E1523),F1523)</f>
        <v>H2-Ke6</v>
      </c>
      <c r="B1523" s="20">
        <v>50.064866666666667</v>
      </c>
      <c r="C1523" s="21" t="s">
        <v>21832</v>
      </c>
      <c r="D1523" s="22">
        <v>157951743</v>
      </c>
      <c r="E1523" s="23" t="s">
        <v>21833</v>
      </c>
      <c r="F1523" s="24" t="s">
        <v>21834</v>
      </c>
      <c r="G1523" s="25">
        <v>1508</v>
      </c>
    </row>
    <row r="1524" spans="1:7" ht="15" x14ac:dyDescent="0.2">
      <c r="A1524" s="19" t="str">
        <f>HYPERLINK(CONCATENATE("http://www.ncbi.nlm.nih.gov/gene/?term=",E1524),F1524)</f>
        <v>Tmem9b</v>
      </c>
      <c r="B1524" s="20">
        <v>50.063733333333339</v>
      </c>
      <c r="C1524" s="21" t="s">
        <v>7907</v>
      </c>
      <c r="D1524" s="22">
        <v>10092671</v>
      </c>
      <c r="E1524" s="23" t="s">
        <v>7908</v>
      </c>
      <c r="F1524" s="24" t="s">
        <v>7909</v>
      </c>
      <c r="G1524" s="25">
        <v>1509</v>
      </c>
    </row>
    <row r="1525" spans="1:7" ht="15" x14ac:dyDescent="0.2">
      <c r="A1525" s="19" t="str">
        <f>HYPERLINK(CONCATENATE("http://www.ncbi.nlm.nih.gov/gene/?term=",E1525),F1525)</f>
        <v>Ksr1</v>
      </c>
      <c r="B1525" s="20">
        <v>50.042433333333328</v>
      </c>
      <c r="C1525" s="21" t="s">
        <v>21841</v>
      </c>
      <c r="D1525" s="22">
        <v>568971893</v>
      </c>
      <c r="E1525" s="23" t="s">
        <v>21842</v>
      </c>
      <c r="F1525" s="24" t="s">
        <v>21843</v>
      </c>
      <c r="G1525" s="25">
        <v>1510</v>
      </c>
    </row>
    <row r="1526" spans="1:7" ht="15" x14ac:dyDescent="0.2">
      <c r="A1526" s="19" t="str">
        <f>HYPERLINK(CONCATENATE("http://www.ncbi.nlm.nih.gov/gene/?term=",E1526),F1526)</f>
        <v>Cab39</v>
      </c>
      <c r="B1526" s="20">
        <v>50.0336</v>
      </c>
      <c r="C1526" s="21" t="s">
        <v>6044</v>
      </c>
      <c r="D1526" s="22">
        <v>568908047</v>
      </c>
      <c r="E1526" s="23" t="s">
        <v>6045</v>
      </c>
      <c r="F1526" s="24" t="s">
        <v>6046</v>
      </c>
      <c r="G1526" s="25">
        <v>1511</v>
      </c>
    </row>
    <row r="1527" spans="1:7" ht="15" x14ac:dyDescent="0.2">
      <c r="A1527" s="19" t="str">
        <f>HYPERLINK(CONCATENATE("http://www.ncbi.nlm.nih.gov/gene/?term=",E1527),F1527)</f>
        <v>Sgip1</v>
      </c>
      <c r="B1527" s="20">
        <v>50.025866666666673</v>
      </c>
      <c r="C1527" s="21" t="s">
        <v>4192</v>
      </c>
      <c r="D1527" s="22">
        <v>568929828</v>
      </c>
      <c r="E1527" s="23" t="s">
        <v>4193</v>
      </c>
      <c r="F1527" s="24" t="s">
        <v>4194</v>
      </c>
      <c r="G1527" s="25">
        <v>1512</v>
      </c>
    </row>
    <row r="1528" spans="1:7" ht="15" x14ac:dyDescent="0.2">
      <c r="A1528" s="19" t="str">
        <f>HYPERLINK(CONCATENATE("http://www.ncbi.nlm.nih.gov/gene/?term=",E1528),F1528)</f>
        <v>Tcta</v>
      </c>
      <c r="B1528" s="20">
        <v>49.973400000000005</v>
      </c>
      <c r="C1528" s="21" t="s">
        <v>9405</v>
      </c>
      <c r="D1528" s="22">
        <v>568962726</v>
      </c>
      <c r="E1528" s="23" t="s">
        <v>9406</v>
      </c>
      <c r="F1528" s="24" t="s">
        <v>9407</v>
      </c>
      <c r="G1528" s="25">
        <v>1513</v>
      </c>
    </row>
    <row r="1529" spans="1:7" ht="15" x14ac:dyDescent="0.2">
      <c r="A1529" s="19" t="str">
        <f>HYPERLINK(CONCATENATE("http://www.ncbi.nlm.nih.gov/gene/?term=",E1529),F1529)</f>
        <v>Clptm1</v>
      </c>
      <c r="B1529" s="20">
        <v>49.904566666666675</v>
      </c>
      <c r="C1529" s="21" t="s">
        <v>8152</v>
      </c>
      <c r="D1529" s="22">
        <v>568946281</v>
      </c>
      <c r="E1529" s="23" t="s">
        <v>8153</v>
      </c>
      <c r="F1529" s="24" t="s">
        <v>8154</v>
      </c>
      <c r="G1529" s="25">
        <v>1514</v>
      </c>
    </row>
    <row r="1530" spans="1:7" ht="15" x14ac:dyDescent="0.2">
      <c r="A1530" s="19" t="str">
        <f>HYPERLINK(CONCATENATE("http://www.ncbi.nlm.nih.gov/gene/?term=",E1530),F1530)</f>
        <v>Smim14</v>
      </c>
      <c r="B1530" s="20">
        <v>49.829299999999996</v>
      </c>
      <c r="C1530" s="21" t="s">
        <v>6937</v>
      </c>
      <c r="D1530" s="22">
        <v>568934502</v>
      </c>
      <c r="E1530" s="23" t="s">
        <v>6938</v>
      </c>
      <c r="F1530" s="24" t="s">
        <v>6939</v>
      </c>
      <c r="G1530" s="25">
        <v>1515</v>
      </c>
    </row>
    <row r="1531" spans="1:7" ht="15" x14ac:dyDescent="0.2">
      <c r="A1531" s="19" t="str">
        <f>HYPERLINK(CONCATENATE("http://www.ncbi.nlm.nih.gov/gene/?term=",E1531),F1531)</f>
        <v>Lrch1</v>
      </c>
      <c r="B1531" s="20">
        <v>49.795733333333338</v>
      </c>
      <c r="C1531" s="21" t="s">
        <v>9276</v>
      </c>
      <c r="D1531" s="22">
        <v>568987987</v>
      </c>
      <c r="E1531" s="23" t="s">
        <v>9277</v>
      </c>
      <c r="F1531" s="24" t="s">
        <v>9278</v>
      </c>
      <c r="G1531" s="25">
        <v>1516</v>
      </c>
    </row>
    <row r="1532" spans="1:7" ht="15" x14ac:dyDescent="0.2">
      <c r="A1532" s="19" t="str">
        <f>HYPERLINK(CONCATENATE("http://www.ncbi.nlm.nih.gov/gene/?term=",E1532),F1532)</f>
        <v>Snrpe</v>
      </c>
      <c r="B1532" s="20">
        <v>49.782600000000002</v>
      </c>
      <c r="C1532" s="21" t="s">
        <v>9839</v>
      </c>
      <c r="D1532" s="22">
        <v>27883844</v>
      </c>
      <c r="E1532" s="23" t="s">
        <v>9840</v>
      </c>
      <c r="F1532" s="24" t="s">
        <v>9841</v>
      </c>
      <c r="G1532" s="25">
        <v>1517</v>
      </c>
    </row>
    <row r="1533" spans="1:7" ht="15" x14ac:dyDescent="0.2">
      <c r="A1533" s="19" t="str">
        <f>HYPERLINK(CONCATENATE("http://www.ncbi.nlm.nih.gov/gene/?term=",E1533),F1533)</f>
        <v>Arl6ip1</v>
      </c>
      <c r="B1533" s="20">
        <v>49.760999999999996</v>
      </c>
      <c r="C1533" s="21" t="s">
        <v>7379</v>
      </c>
      <c r="D1533" s="22">
        <v>45433590</v>
      </c>
      <c r="E1533" s="23" t="s">
        <v>7380</v>
      </c>
      <c r="F1533" s="24" t="s">
        <v>7381</v>
      </c>
      <c r="G1533" s="25">
        <v>1518</v>
      </c>
    </row>
    <row r="1534" spans="1:7" ht="15" x14ac:dyDescent="0.2">
      <c r="A1534" s="19" t="str">
        <f>HYPERLINK(CONCATENATE("http://www.ncbi.nlm.nih.gov/gene/?term=",E1534),F1534)</f>
        <v>Ndufv2</v>
      </c>
      <c r="B1534" s="20">
        <v>49.745699999999999</v>
      </c>
      <c r="C1534" s="21" t="s">
        <v>7206</v>
      </c>
      <c r="D1534" s="22">
        <v>510025446</v>
      </c>
      <c r="E1534" s="23" t="s">
        <v>7207</v>
      </c>
      <c r="F1534" s="24" t="s">
        <v>7208</v>
      </c>
      <c r="G1534" s="25">
        <v>1519</v>
      </c>
    </row>
    <row r="1535" spans="1:7" ht="15" x14ac:dyDescent="0.2">
      <c r="A1535" s="19" t="str">
        <f>HYPERLINK(CONCATENATE("http://www.ncbi.nlm.nih.gov/gene/?term=",E1535),F1535)</f>
        <v>Rsrc2</v>
      </c>
      <c r="B1535" s="20">
        <v>49.729666666666667</v>
      </c>
      <c r="C1535" s="21" t="s">
        <v>6326</v>
      </c>
      <c r="D1535" s="22">
        <v>568937032</v>
      </c>
      <c r="E1535" s="23" t="s">
        <v>6327</v>
      </c>
      <c r="F1535" s="24" t="s">
        <v>6328</v>
      </c>
      <c r="G1535" s="25">
        <v>1520</v>
      </c>
    </row>
    <row r="1536" spans="1:7" ht="15" x14ac:dyDescent="0.2">
      <c r="A1536" s="19" t="str">
        <f>HYPERLINK(CONCATENATE("http://www.ncbi.nlm.nih.gov/gene/?term=",E1536),F1536)</f>
        <v>Tardbp</v>
      </c>
      <c r="B1536" s="20">
        <v>49.680533333333329</v>
      </c>
      <c r="C1536" s="21" t="s">
        <v>21909</v>
      </c>
      <c r="D1536" s="22">
        <v>569018838</v>
      </c>
      <c r="E1536" s="23" t="s">
        <v>21910</v>
      </c>
      <c r="F1536" s="24" t="s">
        <v>21911</v>
      </c>
      <c r="G1536" s="25">
        <v>1521</v>
      </c>
    </row>
    <row r="1537" spans="1:7" ht="15" x14ac:dyDescent="0.2">
      <c r="A1537" s="19" t="str">
        <f>HYPERLINK(CONCATENATE("http://www.ncbi.nlm.nih.gov/gene/?term=",E1537),F1537)</f>
        <v>Aaed1</v>
      </c>
      <c r="B1537" s="20">
        <v>49.675366666666662</v>
      </c>
      <c r="C1537" s="21" t="s">
        <v>9414</v>
      </c>
      <c r="D1537" s="22">
        <v>568983505</v>
      </c>
      <c r="E1537" s="23" t="s">
        <v>9415</v>
      </c>
      <c r="F1537" s="24" t="s">
        <v>9416</v>
      </c>
      <c r="G1537" s="25">
        <v>1522</v>
      </c>
    </row>
    <row r="1538" spans="1:7" ht="15" x14ac:dyDescent="0.2">
      <c r="A1538" s="19" t="str">
        <f>HYPERLINK(CONCATENATE("http://www.ncbi.nlm.nih.gov/gene/?term=",E1538),F1538)</f>
        <v>Coa3</v>
      </c>
      <c r="B1538" s="20">
        <v>49.65913333333333</v>
      </c>
      <c r="C1538" s="21" t="s">
        <v>11497</v>
      </c>
      <c r="D1538" s="22">
        <v>21311867</v>
      </c>
      <c r="E1538" s="23" t="s">
        <v>11498</v>
      </c>
      <c r="F1538" s="24" t="s">
        <v>11499</v>
      </c>
      <c r="G1538" s="25">
        <v>1523</v>
      </c>
    </row>
    <row r="1539" spans="1:7" ht="15" x14ac:dyDescent="0.2">
      <c r="A1539" s="19" t="str">
        <f>HYPERLINK(CONCATENATE("http://www.ncbi.nlm.nih.gov/gene/?term=",E1539),F1539)</f>
        <v>Foxd2</v>
      </c>
      <c r="B1539" s="20">
        <v>49.603466666666669</v>
      </c>
      <c r="C1539" s="21" t="s">
        <v>6862</v>
      </c>
      <c r="D1539" s="22">
        <v>6679839</v>
      </c>
      <c r="E1539" s="23" t="s">
        <v>6863</v>
      </c>
      <c r="F1539" s="24" t="s">
        <v>6864</v>
      </c>
      <c r="G1539" s="25">
        <v>1524</v>
      </c>
    </row>
    <row r="1540" spans="1:7" ht="15" x14ac:dyDescent="0.2">
      <c r="A1540" s="19" t="str">
        <f>HYPERLINK(CONCATENATE("http://www.ncbi.nlm.nih.gov/gene/?term=",E1540),F1540)</f>
        <v>6530402F18Rik</v>
      </c>
      <c r="B1540" s="20">
        <v>49.476433333333325</v>
      </c>
      <c r="C1540" s="21"/>
      <c r="D1540" s="22"/>
      <c r="E1540" s="23" t="s">
        <v>21945</v>
      </c>
      <c r="F1540" s="24" t="s">
        <v>21946</v>
      </c>
      <c r="G1540" s="25">
        <v>1525</v>
      </c>
    </row>
    <row r="1541" spans="1:7" ht="15" x14ac:dyDescent="0.2">
      <c r="A1541" s="19" t="str">
        <f>HYPERLINK(CONCATENATE("http://www.ncbi.nlm.nih.gov/gene/?term=",E1541),F1541)</f>
        <v>Golga7</v>
      </c>
      <c r="B1541" s="20">
        <v>49.44573333333333</v>
      </c>
      <c r="C1541" s="21" t="s">
        <v>6077</v>
      </c>
      <c r="D1541" s="22">
        <v>568954218</v>
      </c>
      <c r="E1541" s="23" t="s">
        <v>6078</v>
      </c>
      <c r="F1541" s="24" t="s">
        <v>6079</v>
      </c>
      <c r="G1541" s="25">
        <v>1526</v>
      </c>
    </row>
    <row r="1542" spans="1:7" ht="15" x14ac:dyDescent="0.2">
      <c r="A1542" s="19" t="str">
        <f>HYPERLINK(CONCATENATE("http://www.ncbi.nlm.nih.gov/gene/?term=",E1542),F1542)</f>
        <v>Tspan4</v>
      </c>
      <c r="B1542" s="20">
        <v>49.421900000000001</v>
      </c>
      <c r="C1542" s="21" t="s">
        <v>21953</v>
      </c>
      <c r="D1542" s="22">
        <v>568952434</v>
      </c>
      <c r="E1542" s="23" t="s">
        <v>21954</v>
      </c>
      <c r="F1542" s="24" t="s">
        <v>21955</v>
      </c>
      <c r="G1542" s="25">
        <v>1527</v>
      </c>
    </row>
    <row r="1543" spans="1:7" ht="15" x14ac:dyDescent="0.2">
      <c r="A1543" s="19" t="str">
        <f>HYPERLINK(CONCATENATE("http://www.ncbi.nlm.nih.gov/gene/?term=",E1543),F1543)</f>
        <v>Ndel1</v>
      </c>
      <c r="B1543" s="20">
        <v>49.362133333333333</v>
      </c>
      <c r="C1543" s="21" t="s">
        <v>9966</v>
      </c>
      <c r="D1543" s="22">
        <v>568976496</v>
      </c>
      <c r="E1543" s="23" t="s">
        <v>9967</v>
      </c>
      <c r="F1543" s="24" t="s">
        <v>9968</v>
      </c>
      <c r="G1543" s="25">
        <v>1528</v>
      </c>
    </row>
    <row r="1544" spans="1:7" ht="15" x14ac:dyDescent="0.2">
      <c r="A1544" s="19" t="str">
        <f>HYPERLINK(CONCATENATE("http://www.ncbi.nlm.nih.gov/gene/?term=",E1544),F1544)</f>
        <v>Eif3e</v>
      </c>
      <c r="B1544" s="20">
        <v>49.346666666666664</v>
      </c>
      <c r="C1544" s="21" t="s">
        <v>8578</v>
      </c>
      <c r="D1544" s="22">
        <v>45476573</v>
      </c>
      <c r="E1544" s="23" t="s">
        <v>8579</v>
      </c>
      <c r="F1544" s="24" t="s">
        <v>8580</v>
      </c>
      <c r="G1544" s="25">
        <v>1529</v>
      </c>
    </row>
    <row r="1545" spans="1:7" ht="15" x14ac:dyDescent="0.2">
      <c r="A1545" s="19" t="str">
        <f>HYPERLINK(CONCATENATE("http://www.ncbi.nlm.nih.gov/gene/?term=",E1545),F1545)</f>
        <v>Minos1</v>
      </c>
      <c r="B1545" s="20">
        <v>49.345799999999997</v>
      </c>
      <c r="C1545" s="21" t="s">
        <v>2721</v>
      </c>
      <c r="D1545" s="22">
        <v>244791232</v>
      </c>
      <c r="E1545" s="23" t="s">
        <v>2722</v>
      </c>
      <c r="F1545" s="24" t="s">
        <v>2723</v>
      </c>
      <c r="G1545" s="25">
        <v>1530</v>
      </c>
    </row>
    <row r="1546" spans="1:7" ht="15" x14ac:dyDescent="0.2">
      <c r="A1546" s="19" t="str">
        <f>HYPERLINK(CONCATENATE("http://www.ncbi.nlm.nih.gov/gene/?term=",E1546),F1546)</f>
        <v>Setd5</v>
      </c>
      <c r="B1546" s="20">
        <v>49.264000000000003</v>
      </c>
      <c r="C1546" s="21" t="s">
        <v>5404</v>
      </c>
      <c r="D1546" s="22">
        <v>568943029</v>
      </c>
      <c r="E1546" s="23" t="s">
        <v>5405</v>
      </c>
      <c r="F1546" s="24" t="s">
        <v>5406</v>
      </c>
      <c r="G1546" s="25">
        <v>1531</v>
      </c>
    </row>
    <row r="1547" spans="1:7" ht="15" x14ac:dyDescent="0.2">
      <c r="A1547" s="19" t="str">
        <f>HYPERLINK(CONCATENATE("http://www.ncbi.nlm.nih.gov/gene/?term=",E1547),F1547)</f>
        <v>Lima1</v>
      </c>
      <c r="B1547" s="20">
        <v>49.2639</v>
      </c>
      <c r="C1547" s="21" t="s">
        <v>16698</v>
      </c>
      <c r="D1547" s="22">
        <v>568993023</v>
      </c>
      <c r="E1547" s="23" t="s">
        <v>16699</v>
      </c>
      <c r="F1547" s="24" t="s">
        <v>16700</v>
      </c>
      <c r="G1547" s="25">
        <v>1532</v>
      </c>
    </row>
    <row r="1548" spans="1:7" ht="15" x14ac:dyDescent="0.2">
      <c r="A1548" s="19" t="str">
        <f>HYPERLINK(CONCATENATE("http://www.ncbi.nlm.nih.gov/gene/?term=",E1548),F1548)</f>
        <v>Agpat3</v>
      </c>
      <c r="B1548" s="20">
        <v>49.239233333333324</v>
      </c>
      <c r="C1548" s="21" t="s">
        <v>6285</v>
      </c>
      <c r="D1548" s="22">
        <v>568967724</v>
      </c>
      <c r="E1548" s="23" t="s">
        <v>6286</v>
      </c>
      <c r="F1548" s="24" t="s">
        <v>6287</v>
      </c>
      <c r="G1548" s="25">
        <v>1533</v>
      </c>
    </row>
    <row r="1549" spans="1:7" ht="15" x14ac:dyDescent="0.2">
      <c r="A1549" s="19" t="str">
        <f>HYPERLINK(CONCATENATE("http://www.ncbi.nlm.nih.gov/gene/?term=",E1549),F1549)</f>
        <v>Bckdha</v>
      </c>
      <c r="B1549" s="20">
        <v>49.175066666666673</v>
      </c>
      <c r="C1549" s="21" t="s">
        <v>9683</v>
      </c>
      <c r="D1549" s="22">
        <v>568944746</v>
      </c>
      <c r="E1549" s="23" t="s">
        <v>9684</v>
      </c>
      <c r="F1549" s="24" t="s">
        <v>9685</v>
      </c>
      <c r="G1549" s="25">
        <v>1534</v>
      </c>
    </row>
    <row r="1550" spans="1:7" ht="15" x14ac:dyDescent="0.2">
      <c r="A1550" s="19" t="str">
        <f>HYPERLINK(CONCATENATE("http://www.ncbi.nlm.nih.gov/gene/?term=",E1550),F1550)</f>
        <v>Ict1</v>
      </c>
      <c r="B1550" s="20">
        <v>49.085866666666668</v>
      </c>
      <c r="C1550" s="21" t="s">
        <v>8581</v>
      </c>
      <c r="D1550" s="22">
        <v>568975500</v>
      </c>
      <c r="E1550" s="23" t="s">
        <v>8582</v>
      </c>
      <c r="F1550" s="24" t="s">
        <v>8583</v>
      </c>
      <c r="G1550" s="25">
        <v>1535</v>
      </c>
    </row>
    <row r="1551" spans="1:7" ht="15" x14ac:dyDescent="0.2">
      <c r="A1551" s="19" t="str">
        <f>HYPERLINK(CONCATENATE("http://www.ncbi.nlm.nih.gov/gene/?term=",E1551),F1551)</f>
        <v>Arpc1b</v>
      </c>
      <c r="B1551" s="20">
        <v>49.068033333333339</v>
      </c>
      <c r="C1551" s="21" t="s">
        <v>7158</v>
      </c>
      <c r="D1551" s="22">
        <v>160837788</v>
      </c>
      <c r="E1551" s="23" t="s">
        <v>7159</v>
      </c>
      <c r="F1551" s="24" t="s">
        <v>7160</v>
      </c>
      <c r="G1551" s="25">
        <v>1536</v>
      </c>
    </row>
    <row r="1552" spans="1:7" ht="15" x14ac:dyDescent="0.2">
      <c r="A1552" s="19" t="str">
        <f>HYPERLINK(CONCATENATE("http://www.ncbi.nlm.nih.gov/gene/?term=",E1552),F1552)</f>
        <v>Soga2</v>
      </c>
      <c r="B1552" s="20">
        <v>49.046866666666666</v>
      </c>
      <c r="C1552" s="21" t="s">
        <v>6392</v>
      </c>
      <c r="D1552" s="22">
        <v>569001489</v>
      </c>
      <c r="E1552" s="23" t="s">
        <v>6393</v>
      </c>
      <c r="F1552" s="24" t="s">
        <v>6394</v>
      </c>
      <c r="G1552" s="25">
        <v>1537</v>
      </c>
    </row>
    <row r="1553" spans="1:7" ht="15" x14ac:dyDescent="0.2">
      <c r="A1553" s="19" t="str">
        <f>HYPERLINK(CONCATENATE("http://www.ncbi.nlm.nih.gov/gene/?term=",E1553),F1553)</f>
        <v>Cs</v>
      </c>
      <c r="B1553" s="20">
        <v>49.041233333333331</v>
      </c>
      <c r="C1553" s="21" t="s">
        <v>7547</v>
      </c>
      <c r="D1553" s="22">
        <v>13385942</v>
      </c>
      <c r="E1553" s="23" t="s">
        <v>7548</v>
      </c>
      <c r="F1553" s="24" t="s">
        <v>7549</v>
      </c>
      <c r="G1553" s="25">
        <v>1538</v>
      </c>
    </row>
    <row r="1554" spans="1:7" ht="15" x14ac:dyDescent="0.2">
      <c r="A1554" s="19" t="str">
        <f>HYPERLINK(CONCATENATE("http://www.ncbi.nlm.nih.gov/gene/?term=",E1554),F1554)</f>
        <v>Itfg1</v>
      </c>
      <c r="B1554" s="20">
        <v>48.978133333333339</v>
      </c>
      <c r="C1554" s="21" t="s">
        <v>7152</v>
      </c>
      <c r="D1554" s="22">
        <v>568957603</v>
      </c>
      <c r="E1554" s="23" t="s">
        <v>7153</v>
      </c>
      <c r="F1554" s="24" t="s">
        <v>7154</v>
      </c>
      <c r="G1554" s="25">
        <v>1539</v>
      </c>
    </row>
    <row r="1555" spans="1:7" ht="15" x14ac:dyDescent="0.2">
      <c r="A1555" s="19" t="str">
        <f>HYPERLINK(CONCATENATE("http://www.ncbi.nlm.nih.gov/gene/?term=",E1555),F1555)</f>
        <v>Dnajb2</v>
      </c>
      <c r="B1555" s="20">
        <v>48.882866666666672</v>
      </c>
      <c r="C1555" s="21" t="s">
        <v>12272</v>
      </c>
      <c r="D1555" s="22">
        <v>568907725</v>
      </c>
      <c r="E1555" s="23" t="s">
        <v>12273</v>
      </c>
      <c r="F1555" s="24" t="s">
        <v>12274</v>
      </c>
      <c r="G1555" s="25">
        <v>1540</v>
      </c>
    </row>
    <row r="1556" spans="1:7" ht="15" x14ac:dyDescent="0.2">
      <c r="A1556" s="19" t="str">
        <f>HYPERLINK(CONCATENATE("http://www.ncbi.nlm.nih.gov/gene/?term=",E1556),F1556)</f>
        <v>Ogdh</v>
      </c>
      <c r="B1556" s="20">
        <v>48.850166666666667</v>
      </c>
      <c r="C1556" s="21" t="s">
        <v>4766</v>
      </c>
      <c r="D1556" s="22">
        <v>568970017</v>
      </c>
      <c r="E1556" s="23" t="s">
        <v>4767</v>
      </c>
      <c r="F1556" s="24" t="s">
        <v>4768</v>
      </c>
      <c r="G1556" s="25">
        <v>1541</v>
      </c>
    </row>
    <row r="1557" spans="1:7" ht="15" x14ac:dyDescent="0.2">
      <c r="A1557" s="19" t="str">
        <f>HYPERLINK(CONCATENATE("http://www.ncbi.nlm.nih.gov/gene/?term=",E1557),F1557)</f>
        <v>Tomm7</v>
      </c>
      <c r="B1557" s="20">
        <v>48.846233333333338</v>
      </c>
      <c r="C1557" s="21" t="s">
        <v>22040</v>
      </c>
      <c r="D1557" s="22">
        <v>21313592</v>
      </c>
      <c r="E1557" s="23" t="s">
        <v>22041</v>
      </c>
      <c r="F1557" s="24" t="s">
        <v>22042</v>
      </c>
      <c r="G1557" s="25">
        <v>1542</v>
      </c>
    </row>
    <row r="1558" spans="1:7" ht="15" x14ac:dyDescent="0.2">
      <c r="A1558" s="19" t="str">
        <f>HYPERLINK(CONCATENATE("http://www.ncbi.nlm.nih.gov/gene/?term=",E1558),F1558)</f>
        <v>Actr2</v>
      </c>
      <c r="B1558" s="20">
        <v>48.787966666666669</v>
      </c>
      <c r="C1558" s="21" t="s">
        <v>6101</v>
      </c>
      <c r="D1558" s="22">
        <v>568970425</v>
      </c>
      <c r="E1558" s="23" t="s">
        <v>6102</v>
      </c>
      <c r="F1558" s="24" t="s">
        <v>6103</v>
      </c>
      <c r="G1558" s="25">
        <v>1543</v>
      </c>
    </row>
    <row r="1559" spans="1:7" ht="15" x14ac:dyDescent="0.2">
      <c r="A1559" s="19" t="str">
        <f>HYPERLINK(CONCATENATE("http://www.ncbi.nlm.nih.gov/gene/?term=",E1559),F1559)</f>
        <v>Tmtc1</v>
      </c>
      <c r="B1559" s="20">
        <v>48.772300000000001</v>
      </c>
      <c r="C1559" s="21" t="s">
        <v>2688</v>
      </c>
      <c r="D1559" s="22">
        <v>568944509</v>
      </c>
      <c r="E1559" s="23" t="s">
        <v>2689</v>
      </c>
      <c r="F1559" s="24" t="s">
        <v>2690</v>
      </c>
      <c r="G1559" s="25">
        <v>1544</v>
      </c>
    </row>
    <row r="1560" spans="1:7" ht="15" x14ac:dyDescent="0.2">
      <c r="A1560" s="19" t="str">
        <f>HYPERLINK(CONCATENATE("http://www.ncbi.nlm.nih.gov/gene/?term=",E1560),F1560)</f>
        <v>D17Wsu92e</v>
      </c>
      <c r="B1560" s="20">
        <v>48.731900000000003</v>
      </c>
      <c r="C1560" s="21" t="s">
        <v>7940</v>
      </c>
      <c r="D1560" s="22">
        <v>408358000</v>
      </c>
      <c r="E1560" s="23" t="s">
        <v>7941</v>
      </c>
      <c r="F1560" s="24" t="s">
        <v>7942</v>
      </c>
      <c r="G1560" s="25">
        <v>1545</v>
      </c>
    </row>
    <row r="1561" spans="1:7" ht="15" x14ac:dyDescent="0.2">
      <c r="A1561" s="19" t="str">
        <f>HYPERLINK(CONCATENATE("http://www.ncbi.nlm.nih.gov/gene/?term=",E1561),F1561)</f>
        <v>Pacsin2</v>
      </c>
      <c r="B1561" s="20">
        <v>48.701099999999997</v>
      </c>
      <c r="C1561" s="21" t="s">
        <v>5661</v>
      </c>
      <c r="D1561" s="22">
        <v>568992479</v>
      </c>
      <c r="E1561" s="23" t="s">
        <v>5662</v>
      </c>
      <c r="F1561" s="24" t="s">
        <v>5663</v>
      </c>
      <c r="G1561" s="25">
        <v>1546</v>
      </c>
    </row>
    <row r="1562" spans="1:7" ht="15" x14ac:dyDescent="0.2">
      <c r="A1562" s="19" t="str">
        <f>HYPERLINK(CONCATENATE("http://www.ncbi.nlm.nih.gov/gene/?term=",E1562),F1562)</f>
        <v>Ywhag</v>
      </c>
      <c r="B1562" s="20">
        <v>48.674866666666674</v>
      </c>
      <c r="C1562" s="21" t="s">
        <v>7140</v>
      </c>
      <c r="D1562" s="22">
        <v>31543976</v>
      </c>
      <c r="E1562" s="23" t="s">
        <v>7141</v>
      </c>
      <c r="F1562" s="24" t="s">
        <v>7142</v>
      </c>
      <c r="G1562" s="25">
        <v>1547</v>
      </c>
    </row>
    <row r="1563" spans="1:7" ht="15" x14ac:dyDescent="0.2">
      <c r="A1563" s="19" t="str">
        <f>HYPERLINK(CONCATENATE("http://www.ncbi.nlm.nih.gov/gene/?term=",E1563),F1563)</f>
        <v>Hbp1</v>
      </c>
      <c r="B1563" s="20">
        <v>48.670833333333327</v>
      </c>
      <c r="C1563" s="21" t="s">
        <v>8899</v>
      </c>
      <c r="D1563" s="22">
        <v>568978044</v>
      </c>
      <c r="E1563" s="23" t="s">
        <v>8900</v>
      </c>
      <c r="F1563" s="24" t="s">
        <v>8901</v>
      </c>
      <c r="G1563" s="25">
        <v>1548</v>
      </c>
    </row>
    <row r="1564" spans="1:7" ht="15" x14ac:dyDescent="0.2">
      <c r="A1564" s="19" t="str">
        <f>HYPERLINK(CONCATENATE("http://www.ncbi.nlm.nih.gov/gene/?term=",E1564),F1564)</f>
        <v>Ctsa</v>
      </c>
      <c r="B1564" s="20">
        <v>48.635933333333334</v>
      </c>
      <c r="C1564" s="21" t="s">
        <v>5312</v>
      </c>
      <c r="D1564" s="22">
        <v>84042525</v>
      </c>
      <c r="E1564" s="23" t="s">
        <v>5313</v>
      </c>
      <c r="F1564" s="24" t="s">
        <v>5314</v>
      </c>
      <c r="G1564" s="25">
        <v>1549</v>
      </c>
    </row>
    <row r="1565" spans="1:7" ht="15" x14ac:dyDescent="0.2">
      <c r="A1565" s="19" t="str">
        <f>HYPERLINK(CONCATENATE("http://www.ncbi.nlm.nih.gov/gene/?term=",E1565),F1565)</f>
        <v>Qk</v>
      </c>
      <c r="B1565" s="20">
        <v>48.592720000000007</v>
      </c>
      <c r="C1565" s="21" t="s">
        <v>13172</v>
      </c>
      <c r="D1565" s="22">
        <v>568998180</v>
      </c>
      <c r="E1565" s="23" t="s">
        <v>13173</v>
      </c>
      <c r="F1565" s="24" t="s">
        <v>13174</v>
      </c>
      <c r="G1565" s="25">
        <v>1550</v>
      </c>
    </row>
    <row r="1566" spans="1:7" ht="15" x14ac:dyDescent="0.2">
      <c r="A1566" s="19" t="str">
        <f>HYPERLINK(CONCATENATE("http://www.ncbi.nlm.nih.gov/gene/?term=",E1566),F1566)</f>
        <v>Copb1</v>
      </c>
      <c r="B1566" s="20">
        <v>48.589533333333328</v>
      </c>
      <c r="C1566" s="21" t="s">
        <v>7125</v>
      </c>
      <c r="D1566" s="22">
        <v>15426055</v>
      </c>
      <c r="E1566" s="23" t="s">
        <v>7126</v>
      </c>
      <c r="F1566" s="24" t="s">
        <v>7127</v>
      </c>
      <c r="G1566" s="25">
        <v>1551</v>
      </c>
    </row>
    <row r="1567" spans="1:7" ht="15" x14ac:dyDescent="0.2">
      <c r="A1567" s="19" t="str">
        <f>HYPERLINK(CONCATENATE("http://www.ncbi.nlm.nih.gov/gene/?term=",E1567),F1567)</f>
        <v>Pnpla2</v>
      </c>
      <c r="B1567" s="20">
        <v>48.501466666666666</v>
      </c>
      <c r="C1567" s="21" t="s">
        <v>22121</v>
      </c>
      <c r="D1567" s="22">
        <v>254826782</v>
      </c>
      <c r="E1567" s="23" t="s">
        <v>22122</v>
      </c>
      <c r="F1567" s="24" t="s">
        <v>22123</v>
      </c>
      <c r="G1567" s="25">
        <v>1552</v>
      </c>
    </row>
    <row r="1568" spans="1:7" ht="15" x14ac:dyDescent="0.2">
      <c r="A1568" s="19" t="str">
        <f>HYPERLINK(CONCATENATE("http://www.ncbi.nlm.nih.gov/gene/?term=",E1568),F1568)</f>
        <v>Ctsh</v>
      </c>
      <c r="B1568" s="20">
        <v>48.47356666666667</v>
      </c>
      <c r="C1568" s="21" t="s">
        <v>5051</v>
      </c>
      <c r="D1568" s="22">
        <v>166235890</v>
      </c>
      <c r="E1568" s="23" t="s">
        <v>5052</v>
      </c>
      <c r="F1568" s="24" t="s">
        <v>5053</v>
      </c>
      <c r="G1568" s="25">
        <v>1553</v>
      </c>
    </row>
    <row r="1569" spans="1:7" ht="15" x14ac:dyDescent="0.2">
      <c r="A1569" s="19" t="str">
        <f>HYPERLINK(CONCATENATE("http://www.ncbi.nlm.nih.gov/gene/?term=",E1569),F1569)</f>
        <v>Tomm20</v>
      </c>
      <c r="B1569" s="20">
        <v>48.4694</v>
      </c>
      <c r="C1569" s="21" t="s">
        <v>8668</v>
      </c>
      <c r="D1569" s="22">
        <v>568957475</v>
      </c>
      <c r="E1569" s="23" t="s">
        <v>8669</v>
      </c>
      <c r="F1569" s="24" t="s">
        <v>8670</v>
      </c>
      <c r="G1569" s="25">
        <v>1554</v>
      </c>
    </row>
    <row r="1570" spans="1:7" ht="15" x14ac:dyDescent="0.2">
      <c r="A1570" s="19" t="str">
        <f>HYPERLINK(CONCATENATE("http://www.ncbi.nlm.nih.gov/gene/?term=",E1570),F1570)</f>
        <v>Grina</v>
      </c>
      <c r="B1570" s="20">
        <v>48.436500000000002</v>
      </c>
      <c r="C1570" s="21" t="s">
        <v>8776</v>
      </c>
      <c r="D1570" s="22">
        <v>568993031</v>
      </c>
      <c r="E1570" s="23" t="s">
        <v>8777</v>
      </c>
      <c r="F1570" s="24" t="s">
        <v>8778</v>
      </c>
      <c r="G1570" s="25">
        <v>1555</v>
      </c>
    </row>
    <row r="1571" spans="1:7" ht="15" x14ac:dyDescent="0.2">
      <c r="A1571" s="19" t="str">
        <f>HYPERLINK(CONCATENATE("http://www.ncbi.nlm.nih.gov/gene/?term=",E1571),F1571)</f>
        <v>Creld1</v>
      </c>
      <c r="B1571" s="20">
        <v>48.435399999999994</v>
      </c>
      <c r="C1571" s="21" t="s">
        <v>9776</v>
      </c>
      <c r="D1571" s="22">
        <v>19527148</v>
      </c>
      <c r="E1571" s="23" t="s">
        <v>9777</v>
      </c>
      <c r="F1571" s="24" t="s">
        <v>9778</v>
      </c>
      <c r="G1571" s="25">
        <v>1556</v>
      </c>
    </row>
    <row r="1572" spans="1:7" ht="15" x14ac:dyDescent="0.2">
      <c r="A1572" s="19" t="str">
        <f>HYPERLINK(CONCATENATE("http://www.ncbi.nlm.nih.gov/gene/?term=",E1572),F1572)</f>
        <v>Serp1</v>
      </c>
      <c r="B1572" s="20">
        <v>48.418000000000006</v>
      </c>
      <c r="C1572" s="21" t="s">
        <v>6338</v>
      </c>
      <c r="D1572" s="22">
        <v>13507609</v>
      </c>
      <c r="E1572" s="23" t="s">
        <v>6339</v>
      </c>
      <c r="F1572" s="24" t="s">
        <v>6340</v>
      </c>
      <c r="G1572" s="25">
        <v>1557</v>
      </c>
    </row>
    <row r="1573" spans="1:7" ht="15" x14ac:dyDescent="0.2">
      <c r="A1573" s="19" t="str">
        <f>HYPERLINK(CONCATENATE("http://www.ncbi.nlm.nih.gov/gene/?term=",E1573),F1573)</f>
        <v>Tab2</v>
      </c>
      <c r="B1573" s="20">
        <v>48.320866666666667</v>
      </c>
      <c r="C1573" s="21" t="s">
        <v>6086</v>
      </c>
      <c r="D1573" s="22">
        <v>568965609</v>
      </c>
      <c r="E1573" s="23" t="s">
        <v>6087</v>
      </c>
      <c r="F1573" s="24" t="s">
        <v>6088</v>
      </c>
      <c r="G1573" s="25">
        <v>1558</v>
      </c>
    </row>
    <row r="1574" spans="1:7" ht="15" x14ac:dyDescent="0.2">
      <c r="A1574" s="19" t="str">
        <f>HYPERLINK(CONCATENATE("http://www.ncbi.nlm.nih.gov/gene/?term=",E1574),F1574)</f>
        <v>Bcar3</v>
      </c>
      <c r="B1574" s="20">
        <v>48.294633333333337</v>
      </c>
      <c r="C1574" s="21" t="s">
        <v>6745</v>
      </c>
      <c r="D1574" s="22">
        <v>568922954</v>
      </c>
      <c r="E1574" s="23" t="s">
        <v>6746</v>
      </c>
      <c r="F1574" s="24" t="s">
        <v>6747</v>
      </c>
      <c r="G1574" s="25">
        <v>1559</v>
      </c>
    </row>
    <row r="1575" spans="1:7" ht="15" x14ac:dyDescent="0.2">
      <c r="A1575" s="19" t="str">
        <f>HYPERLINK(CONCATENATE("http://www.ncbi.nlm.nih.gov/gene/?term=",E1575),F1575)</f>
        <v>Sec62</v>
      </c>
      <c r="B1575" s="20">
        <v>48.281100000000002</v>
      </c>
      <c r="C1575" s="21" t="s">
        <v>22148</v>
      </c>
      <c r="D1575" s="22">
        <v>568921049</v>
      </c>
      <c r="E1575" s="23" t="s">
        <v>22149</v>
      </c>
      <c r="F1575" s="24" t="s">
        <v>22150</v>
      </c>
      <c r="G1575" s="25">
        <v>1560</v>
      </c>
    </row>
    <row r="1576" spans="1:7" ht="15" x14ac:dyDescent="0.2">
      <c r="A1576" s="19" t="str">
        <f>HYPERLINK(CONCATENATE("http://www.ncbi.nlm.nih.gov/gene/?term=",E1576),F1576)</f>
        <v>Pld3</v>
      </c>
      <c r="B1576" s="20">
        <v>48.274666666666661</v>
      </c>
      <c r="C1576" s="21" t="s">
        <v>22151</v>
      </c>
      <c r="D1576" s="22">
        <v>568945078</v>
      </c>
      <c r="E1576" s="23" t="s">
        <v>22152</v>
      </c>
      <c r="F1576" s="24" t="s">
        <v>22153</v>
      </c>
      <c r="G1576" s="25">
        <v>1561</v>
      </c>
    </row>
    <row r="1577" spans="1:7" ht="15" x14ac:dyDescent="0.2">
      <c r="A1577" s="19" t="str">
        <f>HYPERLINK(CONCATENATE("http://www.ncbi.nlm.nih.gov/gene/?term=",E1577),F1577)</f>
        <v>Rrbp1</v>
      </c>
      <c r="B1577" s="20">
        <v>48.26059999999999</v>
      </c>
      <c r="C1577" s="21" t="s">
        <v>5309</v>
      </c>
      <c r="D1577" s="22">
        <v>568918958</v>
      </c>
      <c r="E1577" s="23" t="s">
        <v>5310</v>
      </c>
      <c r="F1577" s="24" t="s">
        <v>5311</v>
      </c>
      <c r="G1577" s="25">
        <v>1562</v>
      </c>
    </row>
    <row r="1578" spans="1:7" ht="15" x14ac:dyDescent="0.2">
      <c r="A1578" s="19" t="str">
        <f>HYPERLINK(CONCATENATE("http://www.ncbi.nlm.nih.gov/gene/?term=",E1578),F1578)</f>
        <v>Ssb</v>
      </c>
      <c r="B1578" s="20">
        <v>48.217800000000004</v>
      </c>
      <c r="C1578" s="21" t="s">
        <v>5969</v>
      </c>
      <c r="D1578" s="22">
        <v>568916096</v>
      </c>
      <c r="E1578" s="23" t="s">
        <v>5970</v>
      </c>
      <c r="F1578" s="24" t="s">
        <v>5971</v>
      </c>
      <c r="G1578" s="25">
        <v>1563</v>
      </c>
    </row>
    <row r="1579" spans="1:7" ht="15" x14ac:dyDescent="0.2">
      <c r="A1579" s="19" t="str">
        <f>HYPERLINK(CONCATENATE("http://www.ncbi.nlm.nih.gov/gene/?term=",E1579),F1579)</f>
        <v>Dnajb9</v>
      </c>
      <c r="B1579" s="20">
        <v>48.16993333333334</v>
      </c>
      <c r="C1579" s="21" t="s">
        <v>4841</v>
      </c>
      <c r="D1579" s="22">
        <v>31560495</v>
      </c>
      <c r="E1579" s="23" t="s">
        <v>4842</v>
      </c>
      <c r="F1579" s="24" t="s">
        <v>4843</v>
      </c>
      <c r="G1579" s="25">
        <v>1564</v>
      </c>
    </row>
    <row r="1580" spans="1:7" ht="15" x14ac:dyDescent="0.2">
      <c r="A1580" s="19" t="str">
        <f>HYPERLINK(CONCATENATE("http://www.ncbi.nlm.nih.gov/gene/?term=",E1580),F1580)</f>
        <v>BC005624</v>
      </c>
      <c r="B1580" s="20">
        <v>48.165100000000002</v>
      </c>
      <c r="C1580" s="21" t="s">
        <v>8800</v>
      </c>
      <c r="D1580" s="22">
        <v>568913490</v>
      </c>
      <c r="E1580" s="23" t="s">
        <v>8801</v>
      </c>
      <c r="F1580" s="24" t="s">
        <v>8802</v>
      </c>
      <c r="G1580" s="25">
        <v>1565</v>
      </c>
    </row>
    <row r="1581" spans="1:7" ht="15" x14ac:dyDescent="0.2">
      <c r="A1581" s="19" t="str">
        <f>HYPERLINK(CONCATENATE("http://www.ncbi.nlm.nih.gov/gene/?term=",E1581),F1581)</f>
        <v>Tor1aip2</v>
      </c>
      <c r="B1581" s="20">
        <v>48.106333333333339</v>
      </c>
      <c r="C1581" s="21" t="s">
        <v>5759</v>
      </c>
      <c r="D1581" s="22">
        <v>568909071</v>
      </c>
      <c r="E1581" s="23" t="s">
        <v>5760</v>
      </c>
      <c r="F1581" s="24" t="s">
        <v>5761</v>
      </c>
      <c r="G1581" s="25">
        <v>1566</v>
      </c>
    </row>
    <row r="1582" spans="1:7" ht="15" x14ac:dyDescent="0.2">
      <c r="A1582" s="19" t="str">
        <f>HYPERLINK(CONCATENATE("http://www.ncbi.nlm.nih.gov/gene/?term=",E1582),F1582)</f>
        <v>Tmem147</v>
      </c>
      <c r="B1582" s="20">
        <v>48.099366666666668</v>
      </c>
      <c r="C1582" s="21" t="s">
        <v>9082</v>
      </c>
      <c r="D1582" s="22">
        <v>120952692</v>
      </c>
      <c r="E1582" s="23" t="s">
        <v>9083</v>
      </c>
      <c r="F1582" s="24" t="s">
        <v>9084</v>
      </c>
      <c r="G1582" s="25">
        <v>1567</v>
      </c>
    </row>
    <row r="1583" spans="1:7" ht="15" x14ac:dyDescent="0.2">
      <c r="A1583" s="19" t="str">
        <f>HYPERLINK(CONCATENATE("http://www.ncbi.nlm.nih.gov/gene/?term=",E1583),F1583)</f>
        <v>Ston1</v>
      </c>
      <c r="B1583" s="20">
        <v>48.065233333333332</v>
      </c>
      <c r="C1583" s="21" t="s">
        <v>5768</v>
      </c>
      <c r="D1583" s="22">
        <v>569002032</v>
      </c>
      <c r="E1583" s="23" t="s">
        <v>5769</v>
      </c>
      <c r="F1583" s="24" t="s">
        <v>5770</v>
      </c>
      <c r="G1583" s="25">
        <v>1568</v>
      </c>
    </row>
    <row r="1584" spans="1:7" ht="15" x14ac:dyDescent="0.2">
      <c r="A1584" s="19" t="str">
        <f>HYPERLINK(CONCATENATE("http://www.ncbi.nlm.nih.gov/gene/?term=",E1584),F1584)</f>
        <v>Pdcd6ip</v>
      </c>
      <c r="B1584" s="20">
        <v>48.056933333333326</v>
      </c>
      <c r="C1584" s="21" t="s">
        <v>5231</v>
      </c>
      <c r="D1584" s="22">
        <v>258547156</v>
      </c>
      <c r="E1584" s="23" t="s">
        <v>5232</v>
      </c>
      <c r="F1584" s="24" t="s">
        <v>5233</v>
      </c>
      <c r="G1584" s="25">
        <v>1569</v>
      </c>
    </row>
    <row r="1585" spans="1:7" ht="15" x14ac:dyDescent="0.2">
      <c r="A1585" s="19" t="str">
        <f>HYPERLINK(CONCATENATE("http://www.ncbi.nlm.nih.gov/gene/?term=",E1585),F1585)</f>
        <v>Stx4a</v>
      </c>
      <c r="B1585" s="20">
        <v>48.033166666666666</v>
      </c>
      <c r="C1585" s="21" t="s">
        <v>22199</v>
      </c>
      <c r="D1585" s="22">
        <v>568950036</v>
      </c>
      <c r="E1585" s="23" t="s">
        <v>22200</v>
      </c>
      <c r="F1585" s="24" t="s">
        <v>22201</v>
      </c>
      <c r="G1585" s="25">
        <v>1570</v>
      </c>
    </row>
    <row r="1586" spans="1:7" ht="15" x14ac:dyDescent="0.2">
      <c r="A1586" s="19" t="str">
        <f>HYPERLINK(CONCATENATE("http://www.ncbi.nlm.nih.gov/gene/?term=",E1586),F1586)</f>
        <v>Ahnak</v>
      </c>
      <c r="B1586" s="20">
        <v>48.002000000000002</v>
      </c>
      <c r="C1586" s="21" t="s">
        <v>22202</v>
      </c>
      <c r="D1586" s="22">
        <v>569007634</v>
      </c>
      <c r="E1586" s="23" t="s">
        <v>22203</v>
      </c>
      <c r="F1586" s="24" t="s">
        <v>22204</v>
      </c>
      <c r="G1586" s="25">
        <v>1571</v>
      </c>
    </row>
    <row r="1587" spans="1:7" ht="15" x14ac:dyDescent="0.2">
      <c r="A1587" s="19" t="str">
        <f>HYPERLINK(CONCATENATE("http://www.ncbi.nlm.nih.gov/gene/?term=",E1587),F1587)</f>
        <v>Rbbp4</v>
      </c>
      <c r="B1587" s="20">
        <v>47.965133333333334</v>
      </c>
      <c r="C1587" s="21" t="s">
        <v>22208</v>
      </c>
      <c r="D1587" s="22">
        <v>47059484</v>
      </c>
      <c r="E1587" s="23" t="s">
        <v>22209</v>
      </c>
      <c r="F1587" s="24" t="s">
        <v>22210</v>
      </c>
      <c r="G1587" s="25">
        <v>1572</v>
      </c>
    </row>
    <row r="1588" spans="1:7" ht="15" x14ac:dyDescent="0.2">
      <c r="A1588" s="19" t="str">
        <f>HYPERLINK(CONCATENATE("http://www.ncbi.nlm.nih.gov/gene/?term=",E1588),F1588)</f>
        <v>Hexa</v>
      </c>
      <c r="B1588" s="20">
        <v>47.9407</v>
      </c>
      <c r="C1588" s="21" t="s">
        <v>11599</v>
      </c>
      <c r="D1588" s="22">
        <v>67514549</v>
      </c>
      <c r="E1588" s="23" t="s">
        <v>11600</v>
      </c>
      <c r="F1588" s="24" t="s">
        <v>11601</v>
      </c>
      <c r="G1588" s="25">
        <v>1573</v>
      </c>
    </row>
    <row r="1589" spans="1:7" ht="15" x14ac:dyDescent="0.2">
      <c r="A1589" s="19" t="str">
        <f>HYPERLINK(CONCATENATE("http://www.ncbi.nlm.nih.gov/gene/?term=",E1589),F1589)</f>
        <v>Gemin7</v>
      </c>
      <c r="B1589" s="20">
        <v>47.933833333333332</v>
      </c>
      <c r="C1589" s="21" t="s">
        <v>10252</v>
      </c>
      <c r="D1589" s="22">
        <v>21312380</v>
      </c>
      <c r="E1589" s="23" t="s">
        <v>10253</v>
      </c>
      <c r="F1589" s="24" t="s">
        <v>10254</v>
      </c>
      <c r="G1589" s="25">
        <v>1574</v>
      </c>
    </row>
    <row r="1590" spans="1:7" ht="15" x14ac:dyDescent="0.2">
      <c r="A1590" s="19" t="str">
        <f>HYPERLINK(CONCATENATE("http://www.ncbi.nlm.nih.gov/gene/?term=",E1590),F1590)</f>
        <v>Prr15</v>
      </c>
      <c r="B1590" s="20">
        <v>47.919699999999999</v>
      </c>
      <c r="C1590" s="21" t="s">
        <v>9497</v>
      </c>
      <c r="D1590" s="22">
        <v>21313412</v>
      </c>
      <c r="E1590" s="23" t="s">
        <v>9498</v>
      </c>
      <c r="F1590" s="24" t="s">
        <v>9499</v>
      </c>
      <c r="G1590" s="25">
        <v>1575</v>
      </c>
    </row>
    <row r="1591" spans="1:7" ht="15" x14ac:dyDescent="0.2">
      <c r="A1591" s="19" t="str">
        <f>HYPERLINK(CONCATENATE("http://www.ncbi.nlm.nih.gov/gene/?term=",E1591),F1591)</f>
        <v>Rab18</v>
      </c>
      <c r="B1591" s="20">
        <v>47.90646666666666</v>
      </c>
      <c r="C1591" s="21" t="s">
        <v>5556</v>
      </c>
      <c r="D1591" s="22">
        <v>510936915</v>
      </c>
      <c r="E1591" s="23" t="s">
        <v>5557</v>
      </c>
      <c r="F1591" s="24" t="s">
        <v>5558</v>
      </c>
      <c r="G1591" s="25">
        <v>1576</v>
      </c>
    </row>
    <row r="1592" spans="1:7" ht="15" x14ac:dyDescent="0.2">
      <c r="A1592" s="19" t="str">
        <f>HYPERLINK(CONCATENATE("http://www.ncbi.nlm.nih.gov/gene/?term=",E1592),F1592)</f>
        <v>Immt</v>
      </c>
      <c r="B1592" s="20">
        <v>47.903466666666667</v>
      </c>
      <c r="C1592" s="21" t="s">
        <v>7221</v>
      </c>
      <c r="D1592" s="22">
        <v>358439552</v>
      </c>
      <c r="E1592" s="23" t="s">
        <v>7222</v>
      </c>
      <c r="F1592" s="24" t="s">
        <v>7223</v>
      </c>
      <c r="G1592" s="25">
        <v>1577</v>
      </c>
    </row>
    <row r="1593" spans="1:7" ht="15" x14ac:dyDescent="0.2">
      <c r="A1593" s="19" t="str">
        <f>HYPERLINK(CONCATENATE("http://www.ncbi.nlm.nih.gov/gene/?term=",E1593),F1593)</f>
        <v>Sdf2l1</v>
      </c>
      <c r="B1593" s="20">
        <v>47.884333333333338</v>
      </c>
      <c r="C1593" s="21" t="s">
        <v>7832</v>
      </c>
      <c r="D1593" s="22">
        <v>11612505</v>
      </c>
      <c r="E1593" s="23" t="s">
        <v>7833</v>
      </c>
      <c r="F1593" s="24" t="s">
        <v>7834</v>
      </c>
      <c r="G1593" s="25">
        <v>1578</v>
      </c>
    </row>
    <row r="1594" spans="1:7" ht="15" x14ac:dyDescent="0.2">
      <c r="A1594" s="19" t="str">
        <f>HYPERLINK(CONCATENATE("http://www.ncbi.nlm.nih.gov/gene/?term=",E1594),F1594)</f>
        <v>Pbxip1</v>
      </c>
      <c r="B1594" s="20">
        <v>47.832066666666663</v>
      </c>
      <c r="C1594" s="21" t="s">
        <v>8998</v>
      </c>
      <c r="D1594" s="22">
        <v>568922528</v>
      </c>
      <c r="E1594" s="23" t="s">
        <v>8999</v>
      </c>
      <c r="F1594" s="24" t="s">
        <v>9000</v>
      </c>
      <c r="G1594" s="25">
        <v>1579</v>
      </c>
    </row>
    <row r="1595" spans="1:7" ht="15" x14ac:dyDescent="0.2">
      <c r="A1595" s="19" t="str">
        <f>HYPERLINK(CONCATENATE("http://www.ncbi.nlm.nih.gov/gene/?term=",E1595),F1595)</f>
        <v>Isca1</v>
      </c>
      <c r="B1595" s="20">
        <v>47.815066666666667</v>
      </c>
      <c r="C1595" s="21" t="s">
        <v>12518</v>
      </c>
      <c r="D1595" s="22">
        <v>21312189</v>
      </c>
      <c r="E1595" s="23" t="s">
        <v>12519</v>
      </c>
      <c r="F1595" s="24" t="s">
        <v>12520</v>
      </c>
      <c r="G1595" s="25">
        <v>1580</v>
      </c>
    </row>
    <row r="1596" spans="1:7" ht="15" x14ac:dyDescent="0.2">
      <c r="A1596" s="19" t="str">
        <f>HYPERLINK(CONCATENATE("http://www.ncbi.nlm.nih.gov/gene/?term=",E1596),F1596)</f>
        <v>Mlf1</v>
      </c>
      <c r="B1596" s="20">
        <v>47.793163333333325</v>
      </c>
      <c r="C1596" s="21" t="s">
        <v>22246</v>
      </c>
      <c r="D1596" s="22">
        <v>88196769</v>
      </c>
      <c r="E1596" s="23" t="s">
        <v>22247</v>
      </c>
      <c r="F1596" s="24" t="s">
        <v>22248</v>
      </c>
      <c r="G1596" s="25">
        <v>1581</v>
      </c>
    </row>
    <row r="1597" spans="1:7" ht="15" x14ac:dyDescent="0.2">
      <c r="A1597" s="19" t="str">
        <f>HYPERLINK(CONCATENATE("http://www.ncbi.nlm.nih.gov/gene/?term=",E1597),F1597)</f>
        <v>Smarcc2</v>
      </c>
      <c r="B1597" s="20">
        <v>47.753166666666665</v>
      </c>
      <c r="C1597" s="21" t="s">
        <v>6062</v>
      </c>
      <c r="D1597" s="22">
        <v>568968351</v>
      </c>
      <c r="E1597" s="23" t="s">
        <v>6063</v>
      </c>
      <c r="F1597" s="24" t="s">
        <v>6064</v>
      </c>
      <c r="G1597" s="25">
        <v>1582</v>
      </c>
    </row>
    <row r="1598" spans="1:7" ht="15" x14ac:dyDescent="0.2">
      <c r="A1598" s="19" t="str">
        <f>HYPERLINK(CONCATENATE("http://www.ncbi.nlm.nih.gov/gene/?term=",E1598),F1598)</f>
        <v>Ptprd</v>
      </c>
      <c r="B1598" s="20">
        <v>47.708599999999997</v>
      </c>
      <c r="C1598" s="21" t="s">
        <v>3396</v>
      </c>
      <c r="D1598" s="22">
        <v>568926251</v>
      </c>
      <c r="E1598" s="23" t="s">
        <v>3397</v>
      </c>
      <c r="F1598" s="24" t="s">
        <v>3398</v>
      </c>
      <c r="G1598" s="25">
        <v>1583</v>
      </c>
    </row>
    <row r="1599" spans="1:7" ht="15" x14ac:dyDescent="0.2">
      <c r="A1599" s="19" t="str">
        <f>HYPERLINK(CONCATENATE("http://www.ncbi.nlm.nih.gov/gene/?term=",E1599),F1599)</f>
        <v>Mff</v>
      </c>
      <c r="B1599" s="20">
        <v>47.614899999999999</v>
      </c>
      <c r="C1599" s="21" t="s">
        <v>5723</v>
      </c>
      <c r="D1599" s="22">
        <v>568907852</v>
      </c>
      <c r="E1599" s="23" t="s">
        <v>5724</v>
      </c>
      <c r="F1599" s="24" t="s">
        <v>5725</v>
      </c>
      <c r="G1599" s="25">
        <v>1584</v>
      </c>
    </row>
    <row r="1600" spans="1:7" ht="15" x14ac:dyDescent="0.2">
      <c r="A1600" s="19" t="str">
        <f>HYPERLINK(CONCATENATE("http://www.ncbi.nlm.nih.gov/gene/?term=",E1600),F1600)</f>
        <v>Syngr2</v>
      </c>
      <c r="B1600" s="20">
        <v>47.562566666666669</v>
      </c>
      <c r="C1600" s="21" t="s">
        <v>10068</v>
      </c>
      <c r="D1600" s="22">
        <v>7106429</v>
      </c>
      <c r="E1600" s="23" t="s">
        <v>10069</v>
      </c>
      <c r="F1600" s="24" t="s">
        <v>10070</v>
      </c>
      <c r="G1600" s="25">
        <v>1585</v>
      </c>
    </row>
    <row r="1601" spans="1:7" ht="15" x14ac:dyDescent="0.2">
      <c r="A1601" s="19" t="str">
        <f>HYPERLINK(CONCATENATE("http://www.ncbi.nlm.nih.gov/gene/?term=",E1601),F1601)</f>
        <v>Abhd16a</v>
      </c>
      <c r="B1601" s="20">
        <v>47.518766666666671</v>
      </c>
      <c r="C1601" s="21" t="s">
        <v>7763</v>
      </c>
      <c r="D1601" s="22">
        <v>569020290</v>
      </c>
      <c r="E1601" s="23" t="s">
        <v>7764</v>
      </c>
      <c r="F1601" s="24" t="s">
        <v>7765</v>
      </c>
      <c r="G1601" s="25">
        <v>1586</v>
      </c>
    </row>
    <row r="1602" spans="1:7" ht="15" x14ac:dyDescent="0.2">
      <c r="A1602" s="19" t="str">
        <f>HYPERLINK(CONCATENATE("http://www.ncbi.nlm.nih.gov/gene/?term=",E1602),F1602)</f>
        <v>Nars</v>
      </c>
      <c r="B1602" s="20">
        <v>47.503599999999999</v>
      </c>
      <c r="C1602" s="21" t="s">
        <v>9494</v>
      </c>
      <c r="D1602" s="22">
        <v>219276601</v>
      </c>
      <c r="E1602" s="23" t="s">
        <v>9495</v>
      </c>
      <c r="F1602" s="24" t="s">
        <v>9496</v>
      </c>
      <c r="G1602" s="25">
        <v>1587</v>
      </c>
    </row>
    <row r="1603" spans="1:7" ht="15" x14ac:dyDescent="0.2">
      <c r="A1603" s="19" t="str">
        <f>HYPERLINK(CONCATENATE("http://www.ncbi.nlm.nih.gov/gene/?term=",E1603),F1603)</f>
        <v>Lzts2</v>
      </c>
      <c r="B1603" s="20">
        <v>47.489733333333334</v>
      </c>
      <c r="C1603" s="21" t="s">
        <v>12804</v>
      </c>
      <c r="D1603" s="22">
        <v>194473731</v>
      </c>
      <c r="E1603" s="23" t="s">
        <v>12805</v>
      </c>
      <c r="F1603" s="24" t="s">
        <v>12806</v>
      </c>
      <c r="G1603" s="25">
        <v>1588</v>
      </c>
    </row>
    <row r="1604" spans="1:7" ht="15" x14ac:dyDescent="0.2">
      <c r="A1604" s="19" t="str">
        <f>HYPERLINK(CONCATENATE("http://www.ncbi.nlm.nih.gov/gene/?term=",E1604),F1604)</f>
        <v>Gps1</v>
      </c>
      <c r="B1604" s="20">
        <v>47.473433333333332</v>
      </c>
      <c r="C1604" s="21" t="s">
        <v>8425</v>
      </c>
      <c r="D1604" s="22">
        <v>568972739</v>
      </c>
      <c r="E1604" s="23" t="s">
        <v>8426</v>
      </c>
      <c r="F1604" s="24" t="s">
        <v>8427</v>
      </c>
      <c r="G1604" s="25">
        <v>1589</v>
      </c>
    </row>
    <row r="1605" spans="1:7" ht="15" x14ac:dyDescent="0.2">
      <c r="A1605" s="19" t="str">
        <f>HYPERLINK(CONCATENATE("http://www.ncbi.nlm.nih.gov/gene/?term=",E1605),F1605)</f>
        <v>Hsd17b12</v>
      </c>
      <c r="B1605" s="20">
        <v>47.445866666666667</v>
      </c>
      <c r="C1605" s="21" t="s">
        <v>8743</v>
      </c>
      <c r="D1605" s="22">
        <v>9789991</v>
      </c>
      <c r="E1605" s="23" t="s">
        <v>8744</v>
      </c>
      <c r="F1605" s="24" t="s">
        <v>8745</v>
      </c>
      <c r="G1605" s="25">
        <v>1590</v>
      </c>
    </row>
    <row r="1606" spans="1:7" ht="15" x14ac:dyDescent="0.2">
      <c r="A1606" s="19" t="str">
        <f>HYPERLINK(CONCATENATE("http://www.ncbi.nlm.nih.gov/gene/?term=",E1606),F1606)</f>
        <v>Sidt2</v>
      </c>
      <c r="B1606" s="20">
        <v>47.424900000000001</v>
      </c>
      <c r="C1606" s="21" t="s">
        <v>6195</v>
      </c>
      <c r="D1606" s="22">
        <v>576067876</v>
      </c>
      <c r="E1606" s="23" t="s">
        <v>6196</v>
      </c>
      <c r="F1606" s="24" t="s">
        <v>6197</v>
      </c>
      <c r="G1606" s="25">
        <v>1591</v>
      </c>
    </row>
    <row r="1607" spans="1:7" ht="15" x14ac:dyDescent="0.2">
      <c r="A1607" s="19" t="str">
        <f>HYPERLINK(CONCATENATE("http://www.ncbi.nlm.nih.gov/gene/?term=",E1607),F1607)</f>
        <v>Bnip2</v>
      </c>
      <c r="B1607" s="20">
        <v>47.3598</v>
      </c>
      <c r="C1607" s="21" t="s">
        <v>2153</v>
      </c>
      <c r="D1607" s="22">
        <v>568960709</v>
      </c>
      <c r="E1607" s="23" t="s">
        <v>2154</v>
      </c>
      <c r="F1607" s="24" t="s">
        <v>2155</v>
      </c>
      <c r="G1607" s="25">
        <v>1592</v>
      </c>
    </row>
    <row r="1608" spans="1:7" ht="15" x14ac:dyDescent="0.2">
      <c r="A1608" s="19" t="str">
        <f>HYPERLINK(CONCATENATE("http://www.ncbi.nlm.nih.gov/gene/?term=",E1608),F1608)</f>
        <v>Carkd</v>
      </c>
      <c r="B1608" s="20">
        <v>47.355666666666671</v>
      </c>
      <c r="C1608" s="21" t="s">
        <v>22374</v>
      </c>
      <c r="D1608" s="22">
        <v>652698252</v>
      </c>
      <c r="E1608" s="23" t="s">
        <v>22375</v>
      </c>
      <c r="F1608" s="24" t="s">
        <v>22376</v>
      </c>
      <c r="G1608" s="25">
        <v>1593</v>
      </c>
    </row>
    <row r="1609" spans="1:7" ht="15" x14ac:dyDescent="0.2">
      <c r="A1609" s="19" t="str">
        <f>HYPERLINK(CONCATENATE("http://www.ncbi.nlm.nih.gov/gene/?term=",E1609),F1609)</f>
        <v>Ppfibp1</v>
      </c>
      <c r="B1609" s="20">
        <v>47.265700000000002</v>
      </c>
      <c r="C1609" s="21" t="s">
        <v>5831</v>
      </c>
      <c r="D1609" s="22">
        <v>569017381</v>
      </c>
      <c r="E1609" s="23" t="s">
        <v>5832</v>
      </c>
      <c r="F1609" s="24" t="s">
        <v>5833</v>
      </c>
      <c r="G1609" s="25">
        <v>1594</v>
      </c>
    </row>
    <row r="1610" spans="1:7" ht="15" x14ac:dyDescent="0.2">
      <c r="A1610" s="19" t="str">
        <f>HYPERLINK(CONCATENATE("http://www.ncbi.nlm.nih.gov/gene/?term=",E1610),F1610)</f>
        <v>U2af1l4</v>
      </c>
      <c r="B1610" s="20">
        <v>47.238700000000001</v>
      </c>
      <c r="C1610" s="21" t="s">
        <v>9934</v>
      </c>
      <c r="D1610" s="22">
        <v>25072205</v>
      </c>
      <c r="E1610" s="23" t="s">
        <v>9935</v>
      </c>
      <c r="F1610" s="24" t="s">
        <v>9936</v>
      </c>
      <c r="G1610" s="25">
        <v>1595</v>
      </c>
    </row>
    <row r="1611" spans="1:7" ht="15" x14ac:dyDescent="0.2">
      <c r="A1611" s="19" t="str">
        <f>HYPERLINK(CONCATENATE("http://www.ncbi.nlm.nih.gov/gene/?term=",E1611),F1611)</f>
        <v>2410015M20Rik</v>
      </c>
      <c r="B1611" s="20">
        <v>47.126800000000003</v>
      </c>
      <c r="C1611" s="21" t="s">
        <v>10851</v>
      </c>
      <c r="D1611" s="22">
        <v>23346595</v>
      </c>
      <c r="E1611" s="23" t="s">
        <v>10852</v>
      </c>
      <c r="F1611" s="24" t="s">
        <v>10853</v>
      </c>
      <c r="G1611" s="25">
        <v>1596</v>
      </c>
    </row>
    <row r="1612" spans="1:7" ht="15" x14ac:dyDescent="0.2">
      <c r="A1612" s="19" t="str">
        <f>HYPERLINK(CONCATENATE("http://www.ncbi.nlm.nih.gov/gene/?term=",E1612),F1612)</f>
        <v>Trmt112</v>
      </c>
      <c r="B1612" s="20">
        <v>47.122066666666662</v>
      </c>
      <c r="C1612" s="21" t="s">
        <v>10243</v>
      </c>
      <c r="D1612" s="22">
        <v>261823938</v>
      </c>
      <c r="E1612" s="23" t="s">
        <v>10244</v>
      </c>
      <c r="F1612" s="24" t="s">
        <v>10245</v>
      </c>
      <c r="G1612" s="25">
        <v>1597</v>
      </c>
    </row>
    <row r="1613" spans="1:7" ht="15" x14ac:dyDescent="0.2">
      <c r="A1613" s="19" t="str">
        <f>HYPERLINK(CONCATENATE("http://www.ncbi.nlm.nih.gov/gene/?term=",E1613),F1613)</f>
        <v>Fam134a</v>
      </c>
      <c r="B1613" s="20">
        <v>47.056999999999995</v>
      </c>
      <c r="C1613" s="21" t="s">
        <v>8869</v>
      </c>
      <c r="D1613" s="22">
        <v>568907665</v>
      </c>
      <c r="E1613" s="23" t="s">
        <v>8870</v>
      </c>
      <c r="F1613" s="24" t="s">
        <v>8871</v>
      </c>
      <c r="G1613" s="25">
        <v>1598</v>
      </c>
    </row>
    <row r="1614" spans="1:7" ht="15" x14ac:dyDescent="0.2">
      <c r="A1614" s="19" t="str">
        <f>HYPERLINK(CONCATENATE("http://www.ncbi.nlm.nih.gov/gene/?term=",E1614),F1614)</f>
        <v>Stxbp1</v>
      </c>
      <c r="B1614" s="20">
        <v>47.054433333333328</v>
      </c>
      <c r="C1614" s="21" t="s">
        <v>11062</v>
      </c>
      <c r="D1614" s="22">
        <v>165972307</v>
      </c>
      <c r="E1614" s="23" t="s">
        <v>11063</v>
      </c>
      <c r="F1614" s="24" t="s">
        <v>11064</v>
      </c>
      <c r="G1614" s="25">
        <v>1599</v>
      </c>
    </row>
    <row r="1615" spans="1:7" ht="15" x14ac:dyDescent="0.2">
      <c r="A1615" s="19" t="str">
        <f>HYPERLINK(CONCATENATE("http://www.ncbi.nlm.nih.gov/gene/?term=",E1615),F1615)</f>
        <v>Sema3b</v>
      </c>
      <c r="B1615" s="20">
        <v>47.027766666666672</v>
      </c>
      <c r="C1615" s="21" t="s">
        <v>5288</v>
      </c>
      <c r="D1615" s="22">
        <v>615276326</v>
      </c>
      <c r="E1615" s="23" t="s">
        <v>5289</v>
      </c>
      <c r="F1615" s="24" t="s">
        <v>5290</v>
      </c>
      <c r="G1615" s="25">
        <v>1600</v>
      </c>
    </row>
    <row r="1616" spans="1:7" ht="15" x14ac:dyDescent="0.2">
      <c r="A1616" s="19" t="str">
        <f>HYPERLINK(CONCATENATE("http://www.ncbi.nlm.nih.gov/gene/?term=",E1616),F1616)</f>
        <v>Eif3b</v>
      </c>
      <c r="B1616" s="20">
        <v>47.017699999999998</v>
      </c>
      <c r="C1616" s="21" t="s">
        <v>22431</v>
      </c>
      <c r="D1616" s="22">
        <v>29789343</v>
      </c>
      <c r="E1616" s="23" t="s">
        <v>22432</v>
      </c>
      <c r="F1616" s="24" t="s">
        <v>22433</v>
      </c>
      <c r="G1616" s="25">
        <v>1601</v>
      </c>
    </row>
    <row r="1617" spans="1:7" ht="15" x14ac:dyDescent="0.2">
      <c r="A1617" s="19" t="str">
        <f>HYPERLINK(CONCATENATE("http://www.ncbi.nlm.nih.gov/gene/?term=",E1617),F1617)</f>
        <v>Gpx1</v>
      </c>
      <c r="B1617" s="20">
        <v>47.014733333333332</v>
      </c>
      <c r="C1617" s="21" t="s">
        <v>22434</v>
      </c>
      <c r="D1617" s="22">
        <v>84871986</v>
      </c>
      <c r="E1617" s="23" t="s">
        <v>22435</v>
      </c>
      <c r="F1617" s="24" t="s">
        <v>22436</v>
      </c>
      <c r="G1617" s="25">
        <v>1602</v>
      </c>
    </row>
    <row r="1618" spans="1:7" ht="15" x14ac:dyDescent="0.2">
      <c r="A1618" s="19" t="str">
        <f>HYPERLINK(CONCATENATE("http://www.ncbi.nlm.nih.gov/gene/?term=",E1618),F1618)</f>
        <v>Nub1</v>
      </c>
      <c r="B1618" s="20">
        <v>47.009633333333333</v>
      </c>
      <c r="C1618" s="21" t="s">
        <v>9581</v>
      </c>
      <c r="D1618" s="22">
        <v>568933279</v>
      </c>
      <c r="E1618" s="23" t="s">
        <v>9582</v>
      </c>
      <c r="F1618" s="24" t="s">
        <v>9583</v>
      </c>
      <c r="G1618" s="25">
        <v>1603</v>
      </c>
    </row>
    <row r="1619" spans="1:7" ht="15" x14ac:dyDescent="0.2">
      <c r="A1619" s="19" t="str">
        <f>HYPERLINK(CONCATENATE("http://www.ncbi.nlm.nih.gov/gene/?term=",E1619),F1619)</f>
        <v>Pold4</v>
      </c>
      <c r="B1619" s="20">
        <v>46.995200000000004</v>
      </c>
      <c r="C1619" s="21" t="s">
        <v>22440</v>
      </c>
      <c r="D1619" s="22">
        <v>21312396</v>
      </c>
      <c r="E1619" s="23" t="s">
        <v>22441</v>
      </c>
      <c r="F1619" s="24" t="s">
        <v>22442</v>
      </c>
      <c r="G1619" s="25">
        <v>1604</v>
      </c>
    </row>
    <row r="1620" spans="1:7" ht="15" x14ac:dyDescent="0.2">
      <c r="A1620" s="19" t="str">
        <f>HYPERLINK(CONCATENATE("http://www.ncbi.nlm.nih.gov/gene/?term=",E1620),F1620)</f>
        <v>Creld2</v>
      </c>
      <c r="B1620" s="20">
        <v>46.931800000000003</v>
      </c>
      <c r="C1620" s="21" t="s">
        <v>8101</v>
      </c>
      <c r="D1620" s="22">
        <v>568993607</v>
      </c>
      <c r="E1620" s="23" t="s">
        <v>8102</v>
      </c>
      <c r="F1620" s="24" t="s">
        <v>8103</v>
      </c>
      <c r="G1620" s="25">
        <v>1605</v>
      </c>
    </row>
    <row r="1621" spans="1:7" ht="15" x14ac:dyDescent="0.2">
      <c r="A1621" s="19" t="str">
        <f>HYPERLINK(CONCATENATE("http://www.ncbi.nlm.nih.gov/gene/?term=",E1621),F1621)</f>
        <v>Yipf3</v>
      </c>
      <c r="B1621" s="20">
        <v>46.904633333333329</v>
      </c>
      <c r="C1621" s="21" t="s">
        <v>6787</v>
      </c>
      <c r="D1621" s="22">
        <v>569000505</v>
      </c>
      <c r="E1621" s="23" t="s">
        <v>6788</v>
      </c>
      <c r="F1621" s="24" t="s">
        <v>6789</v>
      </c>
      <c r="G1621" s="25">
        <v>1606</v>
      </c>
    </row>
    <row r="1622" spans="1:7" ht="15" x14ac:dyDescent="0.2">
      <c r="A1622" s="19" t="str">
        <f>HYPERLINK(CONCATENATE("http://www.ncbi.nlm.nih.gov/gene/?term=",E1622),F1622)</f>
        <v>Creb3</v>
      </c>
      <c r="B1622" s="20">
        <v>46.879666666666672</v>
      </c>
      <c r="C1622" s="21" t="s">
        <v>11809</v>
      </c>
      <c r="D1622" s="22">
        <v>110625639</v>
      </c>
      <c r="E1622" s="23" t="s">
        <v>11810</v>
      </c>
      <c r="F1622" s="24" t="s">
        <v>11811</v>
      </c>
      <c r="G1622" s="25">
        <v>1607</v>
      </c>
    </row>
    <row r="1623" spans="1:7" ht="15" x14ac:dyDescent="0.2">
      <c r="A1623" s="19" t="str">
        <f>HYPERLINK(CONCATENATE("http://www.ncbi.nlm.nih.gov/gene/?term=",E1623),F1623)</f>
        <v>Atp6v0a1</v>
      </c>
      <c r="B1623" s="20">
        <v>46.838166666666666</v>
      </c>
      <c r="C1623" s="21" t="s">
        <v>22464</v>
      </c>
      <c r="D1623" s="22">
        <v>568971304</v>
      </c>
      <c r="E1623" s="23" t="s">
        <v>22465</v>
      </c>
      <c r="F1623" s="24" t="s">
        <v>22466</v>
      </c>
      <c r="G1623" s="25">
        <v>1608</v>
      </c>
    </row>
    <row r="1624" spans="1:7" ht="15" x14ac:dyDescent="0.2">
      <c r="A1624" s="19" t="str">
        <f>HYPERLINK(CONCATENATE("http://www.ncbi.nlm.nih.gov/gene/?term=",E1624),F1624)</f>
        <v>Socs3</v>
      </c>
      <c r="B1624" s="20">
        <v>46.820399999999999</v>
      </c>
      <c r="C1624" s="21" t="s">
        <v>20352</v>
      </c>
      <c r="D1624" s="22">
        <v>568971422</v>
      </c>
      <c r="E1624" s="23" t="s">
        <v>20353</v>
      </c>
      <c r="F1624" s="24" t="s">
        <v>20354</v>
      </c>
      <c r="G1624" s="25">
        <v>1609</v>
      </c>
    </row>
    <row r="1625" spans="1:7" ht="15" x14ac:dyDescent="0.2">
      <c r="A1625" s="19" t="str">
        <f>HYPERLINK(CONCATENATE("http://www.ncbi.nlm.nih.gov/gene/?term=",E1625),F1625)</f>
        <v>Impdh2</v>
      </c>
      <c r="B1625" s="20">
        <v>46.803799999999995</v>
      </c>
      <c r="C1625" s="21" t="s">
        <v>13344</v>
      </c>
      <c r="D1625" s="22">
        <v>31981382</v>
      </c>
      <c r="E1625" s="23" t="s">
        <v>13345</v>
      </c>
      <c r="F1625" s="24" t="s">
        <v>13346</v>
      </c>
      <c r="G1625" s="25">
        <v>1610</v>
      </c>
    </row>
    <row r="1626" spans="1:7" ht="15" x14ac:dyDescent="0.2">
      <c r="A1626" s="19" t="str">
        <f>HYPERLINK(CONCATENATE("http://www.ncbi.nlm.nih.gov/gene/?term=",E1626),F1626)</f>
        <v>Zfp91</v>
      </c>
      <c r="B1626" s="20">
        <v>46.753733333333336</v>
      </c>
      <c r="C1626" s="21" t="s">
        <v>5948</v>
      </c>
      <c r="D1626" s="22">
        <v>90669983</v>
      </c>
      <c r="E1626" s="23" t="s">
        <v>5949</v>
      </c>
      <c r="F1626" s="24" t="s">
        <v>5950</v>
      </c>
      <c r="G1626" s="25">
        <v>1611</v>
      </c>
    </row>
    <row r="1627" spans="1:7" ht="15" x14ac:dyDescent="0.2">
      <c r="A1627" s="19" t="str">
        <f>HYPERLINK(CONCATENATE("http://www.ncbi.nlm.nih.gov/gene/?term=",E1627),F1627)</f>
        <v>Epn1</v>
      </c>
      <c r="B1627" s="20">
        <v>46.737500000000004</v>
      </c>
      <c r="C1627" s="21" t="s">
        <v>22479</v>
      </c>
      <c r="D1627" s="22">
        <v>568944856</v>
      </c>
      <c r="E1627" s="23" t="s">
        <v>22480</v>
      </c>
      <c r="F1627" s="24" t="s">
        <v>22481</v>
      </c>
      <c r="G1627" s="25">
        <v>1612</v>
      </c>
    </row>
    <row r="1628" spans="1:7" ht="15" x14ac:dyDescent="0.2">
      <c r="A1628" s="19" t="str">
        <f>HYPERLINK(CONCATENATE("http://www.ncbi.nlm.nih.gov/gene/?term=",E1628),F1628)</f>
        <v>Mtfr1l</v>
      </c>
      <c r="B1628" s="20">
        <v>46.691566666666667</v>
      </c>
      <c r="C1628" s="21" t="s">
        <v>9174</v>
      </c>
      <c r="D1628" s="22">
        <v>568932065</v>
      </c>
      <c r="E1628" s="23" t="s">
        <v>9175</v>
      </c>
      <c r="F1628" s="24" t="s">
        <v>9176</v>
      </c>
      <c r="G1628" s="25">
        <v>1613</v>
      </c>
    </row>
    <row r="1629" spans="1:7" ht="15" x14ac:dyDescent="0.2">
      <c r="A1629" s="19" t="str">
        <f>HYPERLINK(CONCATENATE("http://www.ncbi.nlm.nih.gov/gene/?term=",E1629),F1629)</f>
        <v>Arl13b</v>
      </c>
      <c r="B1629" s="20">
        <v>46.687366666666662</v>
      </c>
      <c r="C1629" s="21" t="s">
        <v>16305</v>
      </c>
      <c r="D1629" s="22">
        <v>568996118</v>
      </c>
      <c r="E1629" s="23" t="s">
        <v>16306</v>
      </c>
      <c r="F1629" s="24" t="s">
        <v>16307</v>
      </c>
      <c r="G1629" s="25">
        <v>1614</v>
      </c>
    </row>
    <row r="1630" spans="1:7" ht="15" x14ac:dyDescent="0.2">
      <c r="A1630" s="19" t="str">
        <f>HYPERLINK(CONCATENATE("http://www.ncbi.nlm.nih.gov/gene/?term=",E1630),F1630)</f>
        <v>Hmgcl</v>
      </c>
      <c r="B1630" s="20">
        <v>46.67863333333333</v>
      </c>
      <c r="C1630" s="21" t="s">
        <v>9916</v>
      </c>
      <c r="D1630" s="22">
        <v>568930616</v>
      </c>
      <c r="E1630" s="23" t="s">
        <v>9917</v>
      </c>
      <c r="F1630" s="24" t="s">
        <v>9918</v>
      </c>
      <c r="G1630" s="25">
        <v>1615</v>
      </c>
    </row>
    <row r="1631" spans="1:7" ht="15" x14ac:dyDescent="0.2">
      <c r="A1631" s="19" t="str">
        <f>HYPERLINK(CONCATENATE("http://www.ncbi.nlm.nih.gov/gene/?term=",E1631),F1631)</f>
        <v>Map4</v>
      </c>
      <c r="B1631" s="20">
        <v>46.552900000000001</v>
      </c>
      <c r="C1631" s="21" t="s">
        <v>827</v>
      </c>
      <c r="D1631" s="22">
        <v>568963521</v>
      </c>
      <c r="E1631" s="23" t="s">
        <v>18573</v>
      </c>
      <c r="F1631" s="24" t="s">
        <v>829</v>
      </c>
      <c r="G1631" s="25">
        <v>1616</v>
      </c>
    </row>
    <row r="1632" spans="1:7" ht="15" x14ac:dyDescent="0.2">
      <c r="A1632" s="19" t="str">
        <f>HYPERLINK(CONCATENATE("http://www.ncbi.nlm.nih.gov/gene/?term=",E1632),F1632)</f>
        <v>Eif3l</v>
      </c>
      <c r="B1632" s="20">
        <v>46.523066666666672</v>
      </c>
      <c r="C1632" s="21" t="s">
        <v>8809</v>
      </c>
      <c r="D1632" s="22">
        <v>51093840</v>
      </c>
      <c r="E1632" s="23" t="s">
        <v>8810</v>
      </c>
      <c r="F1632" s="24" t="s">
        <v>8811</v>
      </c>
      <c r="G1632" s="25">
        <v>1617</v>
      </c>
    </row>
    <row r="1633" spans="1:7" ht="15" x14ac:dyDescent="0.2">
      <c r="A1633" s="19" t="str">
        <f>HYPERLINK(CONCATENATE("http://www.ncbi.nlm.nih.gov/gene/?term=",E1633),F1633)</f>
        <v>Tmem242</v>
      </c>
      <c r="B1633" s="20">
        <v>46.496933333333338</v>
      </c>
      <c r="C1633" s="21" t="s">
        <v>10617</v>
      </c>
      <c r="D1633" s="22">
        <v>568998050</v>
      </c>
      <c r="E1633" s="23" t="s">
        <v>10618</v>
      </c>
      <c r="F1633" s="24" t="s">
        <v>10619</v>
      </c>
      <c r="G1633" s="25">
        <v>1618</v>
      </c>
    </row>
    <row r="1634" spans="1:7" ht="15" x14ac:dyDescent="0.2">
      <c r="A1634" s="19" t="str">
        <f>HYPERLINK(CONCATENATE("http://www.ncbi.nlm.nih.gov/gene/?term=",E1634),F1634)</f>
        <v>Pxn</v>
      </c>
      <c r="B1634" s="20">
        <v>46.455266666666667</v>
      </c>
      <c r="C1634" s="21" t="s">
        <v>9432</v>
      </c>
      <c r="D1634" s="22">
        <v>568936949</v>
      </c>
      <c r="E1634" s="23" t="s">
        <v>9433</v>
      </c>
      <c r="F1634" s="24" t="s">
        <v>9434</v>
      </c>
      <c r="G1634" s="25">
        <v>1619</v>
      </c>
    </row>
    <row r="1635" spans="1:7" ht="15" x14ac:dyDescent="0.2">
      <c r="A1635" s="19" t="str">
        <f>HYPERLINK(CONCATENATE("http://www.ncbi.nlm.nih.gov/gene/?term=",E1635),F1635)</f>
        <v>Deb1</v>
      </c>
      <c r="B1635" s="20">
        <v>46.431066666666673</v>
      </c>
      <c r="C1635" s="21" t="s">
        <v>13457</v>
      </c>
      <c r="D1635" s="22">
        <v>21312078</v>
      </c>
      <c r="E1635" s="23" t="s">
        <v>13458</v>
      </c>
      <c r="F1635" s="24" t="s">
        <v>13459</v>
      </c>
      <c r="G1635" s="25">
        <v>1620</v>
      </c>
    </row>
    <row r="1636" spans="1:7" ht="15" x14ac:dyDescent="0.2">
      <c r="A1636" s="19" t="str">
        <f>HYPERLINK(CONCATENATE("http://www.ncbi.nlm.nih.gov/gene/?term=",E1636),F1636)</f>
        <v>Fkbp3</v>
      </c>
      <c r="B1636" s="20">
        <v>46.388466666666666</v>
      </c>
      <c r="C1636" s="21" t="s">
        <v>7646</v>
      </c>
      <c r="D1636" s="22">
        <v>7305061</v>
      </c>
      <c r="E1636" s="23" t="s">
        <v>7647</v>
      </c>
      <c r="F1636" s="24" t="s">
        <v>7648</v>
      </c>
      <c r="G1636" s="25">
        <v>1621</v>
      </c>
    </row>
    <row r="1637" spans="1:7" ht="15" x14ac:dyDescent="0.2">
      <c r="A1637" s="19" t="str">
        <f>HYPERLINK(CONCATENATE("http://www.ncbi.nlm.nih.gov/gene/?term=",E1637),F1637)</f>
        <v>Rragc</v>
      </c>
      <c r="B1637" s="20">
        <v>46.368066666666664</v>
      </c>
      <c r="C1637" s="21" t="s">
        <v>8001</v>
      </c>
      <c r="D1637" s="22">
        <v>114145487</v>
      </c>
      <c r="E1637" s="23" t="s">
        <v>8002</v>
      </c>
      <c r="F1637" s="24" t="s">
        <v>8003</v>
      </c>
      <c r="G1637" s="25">
        <v>1622</v>
      </c>
    </row>
    <row r="1638" spans="1:7" ht="15" x14ac:dyDescent="0.2">
      <c r="A1638" s="19" t="str">
        <f>HYPERLINK(CONCATENATE("http://www.ncbi.nlm.nih.gov/gene/?term=",E1638),F1638)</f>
        <v>Rmnd5a</v>
      </c>
      <c r="B1638" s="20">
        <v>46.291866666666664</v>
      </c>
      <c r="C1638" s="21" t="s">
        <v>22539</v>
      </c>
      <c r="D1638" s="22">
        <v>568942730</v>
      </c>
      <c r="E1638" s="23" t="s">
        <v>22540</v>
      </c>
      <c r="F1638" s="24" t="s">
        <v>22541</v>
      </c>
      <c r="G1638" s="25">
        <v>1623</v>
      </c>
    </row>
    <row r="1639" spans="1:7" ht="15" x14ac:dyDescent="0.2">
      <c r="A1639" s="19" t="str">
        <f>HYPERLINK(CONCATENATE("http://www.ncbi.nlm.nih.gov/gene/?term=",E1639),F1639)</f>
        <v>Akirin1</v>
      </c>
      <c r="B1639" s="20">
        <v>46.28723333333334</v>
      </c>
      <c r="C1639" s="21" t="s">
        <v>11372</v>
      </c>
      <c r="D1639" s="22">
        <v>31982645</v>
      </c>
      <c r="E1639" s="23" t="s">
        <v>11373</v>
      </c>
      <c r="F1639" s="24" t="s">
        <v>11374</v>
      </c>
      <c r="G1639" s="25">
        <v>1624</v>
      </c>
    </row>
    <row r="1640" spans="1:7" ht="15" x14ac:dyDescent="0.2">
      <c r="A1640" s="19" t="str">
        <f>HYPERLINK(CONCATENATE("http://www.ncbi.nlm.nih.gov/gene/?term=",E1640),F1640)</f>
        <v>Nrp1</v>
      </c>
      <c r="B1640" s="20">
        <v>46.2819</v>
      </c>
      <c r="C1640" s="21" t="s">
        <v>4742</v>
      </c>
      <c r="D1640" s="22">
        <v>568956330</v>
      </c>
      <c r="E1640" s="23" t="s">
        <v>4743</v>
      </c>
      <c r="F1640" s="24" t="s">
        <v>4744</v>
      </c>
      <c r="G1640" s="25">
        <v>1625</v>
      </c>
    </row>
    <row r="1641" spans="1:7" ht="15" x14ac:dyDescent="0.2">
      <c r="A1641" s="19" t="str">
        <f>HYPERLINK(CONCATENATE("http://www.ncbi.nlm.nih.gov/gene/?term=",E1641),F1641)</f>
        <v>Phc2</v>
      </c>
      <c r="B1641" s="20">
        <v>46.227633333333337</v>
      </c>
      <c r="C1641" s="21" t="s">
        <v>9668</v>
      </c>
      <c r="D1641" s="22">
        <v>569018642</v>
      </c>
      <c r="E1641" s="23" t="s">
        <v>9669</v>
      </c>
      <c r="F1641" s="24" t="s">
        <v>9670</v>
      </c>
      <c r="G1641" s="25">
        <v>1626</v>
      </c>
    </row>
    <row r="1642" spans="1:7" ht="15" x14ac:dyDescent="0.2">
      <c r="A1642" s="19" t="str">
        <f>HYPERLINK(CONCATENATE("http://www.ncbi.nlm.nih.gov/gene/?term=",E1642),F1642)</f>
        <v>CORO1B</v>
      </c>
      <c r="B1642" s="20">
        <v>46.194833333333328</v>
      </c>
      <c r="C1642" s="21" t="s">
        <v>2907</v>
      </c>
      <c r="D1642" s="22">
        <v>569020729</v>
      </c>
      <c r="E1642" s="23" t="s">
        <v>22549</v>
      </c>
      <c r="F1642" s="24" t="s">
        <v>22550</v>
      </c>
      <c r="G1642" s="25">
        <v>1627</v>
      </c>
    </row>
    <row r="1643" spans="1:7" ht="15" x14ac:dyDescent="0.2">
      <c r="A1643" s="19" t="str">
        <f>HYPERLINK(CONCATENATE("http://www.ncbi.nlm.nih.gov/gene/?term=",E1643),F1643)</f>
        <v>Kdm6b</v>
      </c>
      <c r="B1643" s="20">
        <v>46.182799999999993</v>
      </c>
      <c r="C1643" s="21" t="s">
        <v>17585</v>
      </c>
      <c r="D1643" s="22">
        <v>568973055</v>
      </c>
      <c r="E1643" s="23" t="s">
        <v>17586</v>
      </c>
      <c r="F1643" s="24" t="s">
        <v>17587</v>
      </c>
      <c r="G1643" s="25">
        <v>1628</v>
      </c>
    </row>
    <row r="1644" spans="1:7" ht="15" x14ac:dyDescent="0.2">
      <c r="A1644" s="19" t="str">
        <f>HYPERLINK(CONCATENATE("http://www.ncbi.nlm.nih.gov/gene/?term=",E1644),F1644)</f>
        <v>Tmem223</v>
      </c>
      <c r="B1644" s="20">
        <v>46.180566666666664</v>
      </c>
      <c r="C1644" s="21" t="s">
        <v>10688</v>
      </c>
      <c r="D1644" s="22">
        <v>13385262</v>
      </c>
      <c r="E1644" s="23" t="s">
        <v>10689</v>
      </c>
      <c r="F1644" s="24" t="s">
        <v>10690</v>
      </c>
      <c r="G1644" s="25">
        <v>1629</v>
      </c>
    </row>
    <row r="1645" spans="1:7" ht="15" x14ac:dyDescent="0.2">
      <c r="A1645" s="19" t="str">
        <f>HYPERLINK(CONCATENATE("http://www.ncbi.nlm.nih.gov/gene/?term=",E1645),F1645)</f>
        <v>Rhbdl3</v>
      </c>
      <c r="B1645" s="20">
        <v>46.119366666666672</v>
      </c>
      <c r="C1645" s="21" t="s">
        <v>6772</v>
      </c>
      <c r="D1645" s="22">
        <v>568973976</v>
      </c>
      <c r="E1645" s="23" t="s">
        <v>6773</v>
      </c>
      <c r="F1645" s="24" t="s">
        <v>6774</v>
      </c>
      <c r="G1645" s="25">
        <v>1630</v>
      </c>
    </row>
    <row r="1646" spans="1:7" ht="15" x14ac:dyDescent="0.2">
      <c r="A1646" s="19" t="str">
        <f>HYPERLINK(CONCATENATE("http://www.ncbi.nlm.nih.gov/gene/?term=",E1646),F1646)</f>
        <v>Chchd7</v>
      </c>
      <c r="B1646" s="20">
        <v>46.087799999999994</v>
      </c>
      <c r="C1646" s="21" t="s">
        <v>9297</v>
      </c>
      <c r="D1646" s="22">
        <v>568927212</v>
      </c>
      <c r="E1646" s="23" t="s">
        <v>9298</v>
      </c>
      <c r="F1646" s="24" t="s">
        <v>9299</v>
      </c>
      <c r="G1646" s="25">
        <v>1631</v>
      </c>
    </row>
    <row r="1647" spans="1:7" ht="15" x14ac:dyDescent="0.2">
      <c r="A1647" s="19" t="str">
        <f>HYPERLINK(CONCATENATE("http://www.ncbi.nlm.nih.gov/gene/?term=",E1647),F1647)</f>
        <v>Phpt1</v>
      </c>
      <c r="B1647" s="20">
        <v>46.083266666666667</v>
      </c>
      <c r="C1647" s="21" t="s">
        <v>14428</v>
      </c>
      <c r="D1647" s="22">
        <v>58037409</v>
      </c>
      <c r="E1647" s="23" t="s">
        <v>14429</v>
      </c>
      <c r="F1647" s="24" t="s">
        <v>14430</v>
      </c>
      <c r="G1647" s="25">
        <v>1632</v>
      </c>
    </row>
    <row r="1648" spans="1:7" ht="15" x14ac:dyDescent="0.2">
      <c r="A1648" s="19" t="str">
        <f>HYPERLINK(CONCATENATE("http://www.ncbi.nlm.nih.gov/gene/?term=",E1648),F1648)</f>
        <v>Sar1b</v>
      </c>
      <c r="B1648" s="20">
        <v>46.073166666666658</v>
      </c>
      <c r="C1648" s="21" t="s">
        <v>8815</v>
      </c>
      <c r="D1648" s="22">
        <v>21313476</v>
      </c>
      <c r="E1648" s="23" t="s">
        <v>8816</v>
      </c>
      <c r="F1648" s="24" t="s">
        <v>8817</v>
      </c>
      <c r="G1648" s="25">
        <v>1633</v>
      </c>
    </row>
    <row r="1649" spans="1:7" ht="15" x14ac:dyDescent="0.2">
      <c r="A1649" s="19" t="str">
        <f>HYPERLINK(CONCATENATE("http://www.ncbi.nlm.nih.gov/gene/?term=",E1649),F1649)</f>
        <v>Mtx2</v>
      </c>
      <c r="B1649" s="20">
        <v>46.056166666666662</v>
      </c>
      <c r="C1649" s="21" t="s">
        <v>10836</v>
      </c>
      <c r="D1649" s="22">
        <v>228480241</v>
      </c>
      <c r="E1649" s="23" t="s">
        <v>10837</v>
      </c>
      <c r="F1649" s="24" t="s">
        <v>10838</v>
      </c>
      <c r="G1649" s="25">
        <v>1634</v>
      </c>
    </row>
    <row r="1650" spans="1:7" ht="15" x14ac:dyDescent="0.2">
      <c r="A1650" s="19" t="str">
        <f>HYPERLINK(CONCATENATE("http://www.ncbi.nlm.nih.gov/gene/?term=",E1650),F1650)</f>
        <v>Calcoco1</v>
      </c>
      <c r="B1650" s="20">
        <v>46.008900000000004</v>
      </c>
      <c r="C1650" s="21" t="s">
        <v>7562</v>
      </c>
      <c r="D1650" s="22">
        <v>21312944</v>
      </c>
      <c r="E1650" s="23" t="s">
        <v>7563</v>
      </c>
      <c r="F1650" s="24" t="s">
        <v>7564</v>
      </c>
      <c r="G1650" s="25">
        <v>1635</v>
      </c>
    </row>
    <row r="1651" spans="1:7" ht="15" x14ac:dyDescent="0.2">
      <c r="A1651" s="19" t="str">
        <f>HYPERLINK(CONCATENATE("http://www.ncbi.nlm.nih.gov/gene/?term=",E1651),F1651)</f>
        <v>Snapc5</v>
      </c>
      <c r="B1651" s="20">
        <v>45.9925</v>
      </c>
      <c r="C1651" s="21" t="s">
        <v>9907</v>
      </c>
      <c r="D1651" s="22">
        <v>113681194</v>
      </c>
      <c r="E1651" s="23" t="s">
        <v>9908</v>
      </c>
      <c r="F1651" s="24" t="s">
        <v>9909</v>
      </c>
      <c r="G1651" s="25">
        <v>1636</v>
      </c>
    </row>
    <row r="1652" spans="1:7" ht="15" x14ac:dyDescent="0.2">
      <c r="A1652" s="19" t="str">
        <f>HYPERLINK(CONCATENATE("http://www.ncbi.nlm.nih.gov/gene/?term=",E1652),F1652)</f>
        <v>D17Wsu104e</v>
      </c>
      <c r="B1652" s="20">
        <v>45.983966666666667</v>
      </c>
      <c r="C1652" s="21"/>
      <c r="D1652" s="22"/>
      <c r="E1652" s="23" t="s">
        <v>13410</v>
      </c>
      <c r="F1652" s="24" t="s">
        <v>13411</v>
      </c>
      <c r="G1652" s="25">
        <v>1637</v>
      </c>
    </row>
    <row r="1653" spans="1:7" ht="15" x14ac:dyDescent="0.2">
      <c r="A1653" s="19" t="str">
        <f>HYPERLINK(CONCATENATE("http://www.ncbi.nlm.nih.gov/gene/?term=",E1653),F1653)</f>
        <v>Mien1</v>
      </c>
      <c r="B1653" s="20">
        <v>45.960933333333337</v>
      </c>
      <c r="C1653" s="21" t="s">
        <v>11614</v>
      </c>
      <c r="D1653" s="22">
        <v>13384990</v>
      </c>
      <c r="E1653" s="23" t="s">
        <v>11615</v>
      </c>
      <c r="F1653" s="24" t="s">
        <v>11616</v>
      </c>
      <c r="G1653" s="25">
        <v>1638</v>
      </c>
    </row>
    <row r="1654" spans="1:7" ht="15" x14ac:dyDescent="0.2">
      <c r="A1654" s="19" t="str">
        <f>HYPERLINK(CONCATENATE("http://www.ncbi.nlm.nih.gov/gene/?term=",E1654),F1654)</f>
        <v>Timm23</v>
      </c>
      <c r="B1654" s="20">
        <v>45.956600000000002</v>
      </c>
      <c r="C1654" s="21" t="s">
        <v>12046</v>
      </c>
      <c r="D1654" s="22">
        <v>254675168</v>
      </c>
      <c r="E1654" s="23" t="s">
        <v>12047</v>
      </c>
      <c r="F1654" s="24" t="s">
        <v>12048</v>
      </c>
      <c r="G1654" s="25">
        <v>1639</v>
      </c>
    </row>
    <row r="1655" spans="1:7" ht="15" x14ac:dyDescent="0.2">
      <c r="A1655" s="19" t="str">
        <f>HYPERLINK(CONCATENATE("http://www.ncbi.nlm.nih.gov/gene/?term=",E1655),F1655)</f>
        <v>Anapc16</v>
      </c>
      <c r="B1655" s="20">
        <v>45.949199999999998</v>
      </c>
      <c r="C1655" s="21" t="s">
        <v>9339</v>
      </c>
      <c r="D1655" s="22">
        <v>568968062</v>
      </c>
      <c r="E1655" s="23" t="s">
        <v>9340</v>
      </c>
      <c r="F1655" s="24" t="s">
        <v>9341</v>
      </c>
      <c r="G1655" s="25">
        <v>1640</v>
      </c>
    </row>
    <row r="1656" spans="1:7" ht="15" x14ac:dyDescent="0.2">
      <c r="A1656" s="19" t="str">
        <f>HYPERLINK(CONCATENATE("http://www.ncbi.nlm.nih.gov/gene/?term=",E1656),F1656)</f>
        <v>Sarnp</v>
      </c>
      <c r="B1656" s="20">
        <v>45.926566666666666</v>
      </c>
      <c r="C1656" s="21" t="s">
        <v>22599</v>
      </c>
      <c r="D1656" s="22">
        <v>568968202</v>
      </c>
      <c r="E1656" s="23" t="s">
        <v>22600</v>
      </c>
      <c r="F1656" s="24" t="s">
        <v>22601</v>
      </c>
      <c r="G1656" s="25">
        <v>1641</v>
      </c>
    </row>
    <row r="1657" spans="1:7" ht="15" x14ac:dyDescent="0.2">
      <c r="A1657" s="19" t="str">
        <f>HYPERLINK(CONCATENATE("http://www.ncbi.nlm.nih.gov/gene/?term=",E1657),F1657)</f>
        <v>Cpd</v>
      </c>
      <c r="B1657" s="20">
        <v>45.916599999999995</v>
      </c>
      <c r="C1657" s="21" t="s">
        <v>5159</v>
      </c>
      <c r="D1657" s="22">
        <v>150378501</v>
      </c>
      <c r="E1657" s="23" t="s">
        <v>5160</v>
      </c>
      <c r="F1657" s="24" t="s">
        <v>5161</v>
      </c>
      <c r="G1657" s="25">
        <v>1642</v>
      </c>
    </row>
    <row r="1658" spans="1:7" ht="15" x14ac:dyDescent="0.2">
      <c r="A1658" s="19" t="str">
        <f>HYPERLINK(CONCATENATE("http://www.ncbi.nlm.nih.gov/gene/?term=",E1658),F1658)</f>
        <v>Nek9</v>
      </c>
      <c r="B1658" s="20">
        <v>45.85243333333333</v>
      </c>
      <c r="C1658" s="21" t="s">
        <v>6945</v>
      </c>
      <c r="D1658" s="22">
        <v>568979321</v>
      </c>
      <c r="E1658" s="23" t="s">
        <v>6946</v>
      </c>
      <c r="F1658" s="24" t="s">
        <v>6947</v>
      </c>
      <c r="G1658" s="25">
        <v>1643</v>
      </c>
    </row>
    <row r="1659" spans="1:7" ht="15" x14ac:dyDescent="0.2">
      <c r="A1659" s="19" t="str">
        <f>HYPERLINK(CONCATENATE("http://www.ncbi.nlm.nih.gov/gene/?term=",E1659),F1659)</f>
        <v>Supt5</v>
      </c>
      <c r="B1659" s="20">
        <v>45.75886666666667</v>
      </c>
      <c r="C1659" s="21" t="s">
        <v>8620</v>
      </c>
      <c r="D1659" s="22">
        <v>568945195</v>
      </c>
      <c r="E1659" s="23" t="s">
        <v>8621</v>
      </c>
      <c r="F1659" s="24" t="s">
        <v>8622</v>
      </c>
      <c r="G1659" s="25">
        <v>1644</v>
      </c>
    </row>
    <row r="1660" spans="1:7" ht="15" x14ac:dyDescent="0.2">
      <c r="A1660" s="19" t="str">
        <f>HYPERLINK(CONCATENATE("http://www.ncbi.nlm.nih.gov/gene/?term=",E1660),F1660)</f>
        <v>H2-Ke2</v>
      </c>
      <c r="B1660" s="20">
        <v>45.753133333333331</v>
      </c>
      <c r="C1660" s="21"/>
      <c r="D1660" s="22"/>
      <c r="E1660" s="23" t="s">
        <v>10742</v>
      </c>
      <c r="F1660" s="24" t="s">
        <v>10743</v>
      </c>
      <c r="G1660" s="25">
        <v>1645</v>
      </c>
    </row>
    <row r="1661" spans="1:7" ht="15" x14ac:dyDescent="0.2">
      <c r="A1661" s="19" t="str">
        <f>HYPERLINK(CONCATENATE("http://www.ncbi.nlm.nih.gov/gene/?term=",E1661),F1661)</f>
        <v>Ryk</v>
      </c>
      <c r="B1661" s="20">
        <v>45.6995</v>
      </c>
      <c r="C1661" s="21" t="s">
        <v>8437</v>
      </c>
      <c r="D1661" s="22">
        <v>546231905</v>
      </c>
      <c r="E1661" s="23" t="s">
        <v>8438</v>
      </c>
      <c r="F1661" s="24" t="s">
        <v>8439</v>
      </c>
      <c r="G1661" s="25">
        <v>1646</v>
      </c>
    </row>
    <row r="1662" spans="1:7" ht="15" x14ac:dyDescent="0.2">
      <c r="A1662" s="19" t="str">
        <f>HYPERLINK(CONCATENATE("http://www.ncbi.nlm.nih.gov/gene/?term=",E1662),F1662)</f>
        <v>Wasf2</v>
      </c>
      <c r="B1662" s="20">
        <v>45.652066666666663</v>
      </c>
      <c r="C1662" s="21" t="s">
        <v>8092</v>
      </c>
      <c r="D1662" s="22">
        <v>568931207</v>
      </c>
      <c r="E1662" s="23" t="s">
        <v>8093</v>
      </c>
      <c r="F1662" s="24" t="s">
        <v>8094</v>
      </c>
      <c r="G1662" s="25">
        <v>1647</v>
      </c>
    </row>
    <row r="1663" spans="1:7" ht="15" x14ac:dyDescent="0.2">
      <c r="A1663" s="19" t="str">
        <f>HYPERLINK(CONCATENATE("http://www.ncbi.nlm.nih.gov/gene/?term=",E1663),F1663)</f>
        <v>Mapk1</v>
      </c>
      <c r="B1663" s="20">
        <v>45.628799999999991</v>
      </c>
      <c r="C1663" s="21" t="s">
        <v>6494</v>
      </c>
      <c r="D1663" s="22">
        <v>568995370</v>
      </c>
      <c r="E1663" s="23" t="s">
        <v>6495</v>
      </c>
      <c r="F1663" s="24" t="s">
        <v>6496</v>
      </c>
      <c r="G1663" s="25">
        <v>1648</v>
      </c>
    </row>
    <row r="1664" spans="1:7" ht="15" x14ac:dyDescent="0.2">
      <c r="A1664" s="19" t="str">
        <f>HYPERLINK(CONCATENATE("http://www.ncbi.nlm.nih.gov/gene/?term=",E1664),F1664)</f>
        <v>Ppme1</v>
      </c>
      <c r="B1664" s="20">
        <v>45.577966666666669</v>
      </c>
      <c r="C1664" s="21" t="s">
        <v>12000</v>
      </c>
      <c r="D1664" s="22">
        <v>30794138</v>
      </c>
      <c r="E1664" s="23" t="s">
        <v>12001</v>
      </c>
      <c r="F1664" s="24" t="s">
        <v>12002</v>
      </c>
      <c r="G1664" s="25">
        <v>1649</v>
      </c>
    </row>
    <row r="1665" spans="1:7" ht="15" x14ac:dyDescent="0.2">
      <c r="A1665" s="19" t="str">
        <f>HYPERLINK(CONCATENATE("http://www.ncbi.nlm.nih.gov/gene/?term=",E1665),F1665)</f>
        <v>Necap2</v>
      </c>
      <c r="B1665" s="20">
        <v>45.52259999999999</v>
      </c>
      <c r="C1665" s="21" t="s">
        <v>10050</v>
      </c>
      <c r="D1665" s="22">
        <v>568931745</v>
      </c>
      <c r="E1665" s="23" t="s">
        <v>10051</v>
      </c>
      <c r="F1665" s="24" t="s">
        <v>10052</v>
      </c>
      <c r="G1665" s="25">
        <v>1650</v>
      </c>
    </row>
    <row r="1666" spans="1:7" ht="15" x14ac:dyDescent="0.2">
      <c r="A1666" s="19" t="str">
        <f>HYPERLINK(CONCATENATE("http://www.ncbi.nlm.nih.gov/gene/?term=",E1666),F1666)</f>
        <v>Mrps18c</v>
      </c>
      <c r="B1666" s="20">
        <v>45.495200000000004</v>
      </c>
      <c r="C1666" s="21" t="s">
        <v>22690</v>
      </c>
      <c r="D1666" s="22">
        <v>58037129</v>
      </c>
      <c r="E1666" s="23" t="s">
        <v>22691</v>
      </c>
      <c r="F1666" s="24" t="s">
        <v>22692</v>
      </c>
      <c r="G1666" s="25">
        <v>1651</v>
      </c>
    </row>
    <row r="1667" spans="1:7" ht="15" x14ac:dyDescent="0.2">
      <c r="A1667" s="19" t="str">
        <f>HYPERLINK(CONCATENATE("http://www.ncbi.nlm.nih.gov/gene/?term=",E1667),F1667)</f>
        <v>Gorasp2</v>
      </c>
      <c r="B1667" s="20">
        <v>45.394033333333333</v>
      </c>
      <c r="C1667" s="21" t="s">
        <v>9945</v>
      </c>
      <c r="D1667" s="22">
        <v>568918357</v>
      </c>
      <c r="E1667" s="23" t="s">
        <v>9946</v>
      </c>
      <c r="F1667" s="24" t="s">
        <v>9947</v>
      </c>
      <c r="G1667" s="25">
        <v>1652</v>
      </c>
    </row>
    <row r="1668" spans="1:7" ht="15" x14ac:dyDescent="0.2">
      <c r="A1668" s="19" t="str">
        <f>HYPERLINK(CONCATENATE("http://www.ncbi.nlm.nih.gov/gene/?term=",E1668),F1668)</f>
        <v>Cux1</v>
      </c>
      <c r="B1668" s="20">
        <v>45.388133333333336</v>
      </c>
      <c r="C1668" s="21" t="s">
        <v>7035</v>
      </c>
      <c r="D1668" s="22">
        <v>601984371</v>
      </c>
      <c r="E1668" s="23" t="s">
        <v>7036</v>
      </c>
      <c r="F1668" s="24" t="s">
        <v>7037</v>
      </c>
      <c r="G1668" s="25">
        <v>1653</v>
      </c>
    </row>
    <row r="1669" spans="1:7" ht="15" x14ac:dyDescent="0.2">
      <c r="A1669" s="19" t="str">
        <f>HYPERLINK(CONCATENATE("http://www.ncbi.nlm.nih.gov/gene/?term=",E1669),F1669)</f>
        <v>Lgr4</v>
      </c>
      <c r="B1669" s="20">
        <v>45.358300000000007</v>
      </c>
      <c r="C1669" s="21" t="s">
        <v>8755</v>
      </c>
      <c r="D1669" s="22">
        <v>124430559</v>
      </c>
      <c r="E1669" s="23" t="s">
        <v>8756</v>
      </c>
      <c r="F1669" s="24" t="s">
        <v>8757</v>
      </c>
      <c r="G1669" s="25">
        <v>1654</v>
      </c>
    </row>
    <row r="1670" spans="1:7" ht="15" x14ac:dyDescent="0.2">
      <c r="A1670" s="19" t="str">
        <f>HYPERLINK(CONCATENATE("http://www.ncbi.nlm.nih.gov/gene/?term=",E1670),F1670)</f>
        <v>Fam32a</v>
      </c>
      <c r="B1670" s="20">
        <v>45.346466666666664</v>
      </c>
      <c r="C1670" s="21" t="s">
        <v>8884</v>
      </c>
      <c r="D1670" s="22">
        <v>13385950</v>
      </c>
      <c r="E1670" s="23" t="s">
        <v>8885</v>
      </c>
      <c r="F1670" s="24" t="s">
        <v>8886</v>
      </c>
      <c r="G1670" s="25">
        <v>1655</v>
      </c>
    </row>
    <row r="1671" spans="1:7" ht="15" x14ac:dyDescent="0.2">
      <c r="A1671" s="19" t="str">
        <f>HYPERLINK(CONCATENATE("http://www.ncbi.nlm.nih.gov/gene/?term=",E1671),F1671)</f>
        <v>Kif1b</v>
      </c>
      <c r="B1671" s="20">
        <v>45.314999999999998</v>
      </c>
      <c r="C1671" s="21" t="s">
        <v>9869</v>
      </c>
      <c r="D1671" s="22">
        <v>597436955</v>
      </c>
      <c r="E1671" s="23" t="s">
        <v>9870</v>
      </c>
      <c r="F1671" s="24" t="s">
        <v>9871</v>
      </c>
      <c r="G1671" s="25">
        <v>1656</v>
      </c>
    </row>
    <row r="1672" spans="1:7" ht="15" x14ac:dyDescent="0.2">
      <c r="A1672" s="19" t="str">
        <f>HYPERLINK(CONCATENATE("http://www.ncbi.nlm.nih.gov/gene/?term=",E1672),F1672)</f>
        <v>Gnptg</v>
      </c>
      <c r="B1672" s="20">
        <v>45.292433333333328</v>
      </c>
      <c r="C1672" s="21" t="s">
        <v>22713</v>
      </c>
      <c r="D1672" s="22">
        <v>568999744</v>
      </c>
      <c r="E1672" s="23" t="s">
        <v>22714</v>
      </c>
      <c r="F1672" s="24" t="s">
        <v>22715</v>
      </c>
      <c r="G1672" s="25">
        <v>1657</v>
      </c>
    </row>
    <row r="1673" spans="1:7" ht="15" x14ac:dyDescent="0.2">
      <c r="A1673" s="19" t="str">
        <f>HYPERLINK(CONCATENATE("http://www.ncbi.nlm.nih.gov/gene/?term=",E1673),F1673)</f>
        <v>Commd1</v>
      </c>
      <c r="B1673" s="20">
        <v>45.285433333333337</v>
      </c>
      <c r="C1673" s="21" t="s">
        <v>8047</v>
      </c>
      <c r="D1673" s="22">
        <v>568969973</v>
      </c>
      <c r="E1673" s="23" t="s">
        <v>8048</v>
      </c>
      <c r="F1673" s="24" t="s">
        <v>8049</v>
      </c>
      <c r="G1673" s="25">
        <v>1658</v>
      </c>
    </row>
    <row r="1674" spans="1:7" ht="15" x14ac:dyDescent="0.2">
      <c r="A1674" s="19" t="str">
        <f>HYPERLINK(CONCATENATE("http://www.ncbi.nlm.nih.gov/gene/?term=",E1674),F1674)</f>
        <v>Ndufa10</v>
      </c>
      <c r="B1674" s="20">
        <v>45.248466666666666</v>
      </c>
      <c r="C1674" s="21" t="s">
        <v>12108</v>
      </c>
      <c r="D1674" s="22">
        <v>13195624</v>
      </c>
      <c r="E1674" s="23" t="s">
        <v>12109</v>
      </c>
      <c r="F1674" s="24" t="s">
        <v>12110</v>
      </c>
      <c r="G1674" s="25">
        <v>1659</v>
      </c>
    </row>
    <row r="1675" spans="1:7" ht="15" x14ac:dyDescent="0.2">
      <c r="A1675" s="19" t="str">
        <f>HYPERLINK(CONCATENATE("http://www.ncbi.nlm.nih.gov/gene/?term=",E1675),F1675)</f>
        <v>Leng8</v>
      </c>
      <c r="B1675" s="20">
        <v>45.224400000000003</v>
      </c>
      <c r="C1675" s="21" t="s">
        <v>2889</v>
      </c>
      <c r="D1675" s="22">
        <v>568945315</v>
      </c>
      <c r="E1675" s="23" t="s">
        <v>2890</v>
      </c>
      <c r="F1675" s="24" t="s">
        <v>2891</v>
      </c>
      <c r="G1675" s="25">
        <v>1660</v>
      </c>
    </row>
    <row r="1676" spans="1:7" ht="15" x14ac:dyDescent="0.2">
      <c r="A1676" s="19" t="str">
        <f>HYPERLINK(CONCATENATE("http://www.ncbi.nlm.nih.gov/gene/?term=",E1676),F1676)</f>
        <v>Psmd6</v>
      </c>
      <c r="B1676" s="20">
        <v>45.223366666666664</v>
      </c>
      <c r="C1676" s="21" t="s">
        <v>9984</v>
      </c>
      <c r="D1676" s="22">
        <v>46049022</v>
      </c>
      <c r="E1676" s="23" t="s">
        <v>9985</v>
      </c>
      <c r="F1676" s="24" t="s">
        <v>9986</v>
      </c>
      <c r="G1676" s="25">
        <v>1661</v>
      </c>
    </row>
    <row r="1677" spans="1:7" ht="15" x14ac:dyDescent="0.2">
      <c r="A1677" s="19" t="str">
        <f>HYPERLINK(CONCATENATE("http://www.ncbi.nlm.nih.gov/gene/?term=",E1677),F1677)</f>
        <v>Kansl3</v>
      </c>
      <c r="B1677" s="20">
        <v>45.203533333333333</v>
      </c>
      <c r="C1677" s="21" t="s">
        <v>8863</v>
      </c>
      <c r="D1677" s="22">
        <v>568906215</v>
      </c>
      <c r="E1677" s="23" t="s">
        <v>8864</v>
      </c>
      <c r="F1677" s="24" t="s">
        <v>8865</v>
      </c>
      <c r="G1677" s="25">
        <v>1662</v>
      </c>
    </row>
    <row r="1678" spans="1:7" ht="15" x14ac:dyDescent="0.2">
      <c r="A1678" s="19" t="str">
        <f>HYPERLINK(CONCATENATE("http://www.ncbi.nlm.nih.gov/gene/?term=",E1678),F1678)</f>
        <v>Sec22b</v>
      </c>
      <c r="B1678" s="20">
        <v>45.162033333333333</v>
      </c>
      <c r="C1678" s="21" t="s">
        <v>9091</v>
      </c>
      <c r="D1678" s="22">
        <v>6755448</v>
      </c>
      <c r="E1678" s="23" t="s">
        <v>9092</v>
      </c>
      <c r="F1678" s="24" t="s">
        <v>9093</v>
      </c>
      <c r="G1678" s="25">
        <v>1663</v>
      </c>
    </row>
    <row r="1679" spans="1:7" ht="15" x14ac:dyDescent="0.2">
      <c r="A1679" s="19" t="str">
        <f>HYPERLINK(CONCATENATE("http://www.ncbi.nlm.nih.gov/gene/?term=",E1679),F1679)</f>
        <v>Cops5</v>
      </c>
      <c r="B1679" s="20">
        <v>45.159766666666663</v>
      </c>
      <c r="C1679" s="21" t="s">
        <v>11797</v>
      </c>
      <c r="D1679" s="22">
        <v>459447369</v>
      </c>
      <c r="E1679" s="23" t="s">
        <v>11798</v>
      </c>
      <c r="F1679" s="24" t="s">
        <v>11799</v>
      </c>
      <c r="G1679" s="25">
        <v>1664</v>
      </c>
    </row>
    <row r="1680" spans="1:7" ht="15" x14ac:dyDescent="0.2">
      <c r="A1680" s="19" t="str">
        <f>HYPERLINK(CONCATENATE("http://www.ncbi.nlm.nih.gov/gene/?term=",E1680),F1680)</f>
        <v>Ubxn6</v>
      </c>
      <c r="B1680" s="20">
        <v>45.140033333333328</v>
      </c>
      <c r="C1680" s="21" t="s">
        <v>11092</v>
      </c>
      <c r="D1680" s="22">
        <v>569001363</v>
      </c>
      <c r="E1680" s="23" t="s">
        <v>11093</v>
      </c>
      <c r="F1680" s="24" t="s">
        <v>11094</v>
      </c>
      <c r="G1680" s="25">
        <v>1665</v>
      </c>
    </row>
    <row r="1681" spans="1:7" ht="15" x14ac:dyDescent="0.2">
      <c r="A1681" s="19" t="str">
        <f>HYPERLINK(CONCATENATE("http://www.ncbi.nlm.nih.gov/gene/?term=",E1681),F1681)</f>
        <v>Car13</v>
      </c>
      <c r="B1681" s="20">
        <v>45.131466666666661</v>
      </c>
      <c r="C1681" s="21" t="s">
        <v>6709</v>
      </c>
      <c r="D1681" s="22">
        <v>13374567</v>
      </c>
      <c r="E1681" s="23" t="s">
        <v>6710</v>
      </c>
      <c r="F1681" s="24" t="s">
        <v>6711</v>
      </c>
      <c r="G1681" s="25">
        <v>1666</v>
      </c>
    </row>
    <row r="1682" spans="1:7" ht="15" x14ac:dyDescent="0.2">
      <c r="A1682" s="19" t="str">
        <f>HYPERLINK(CONCATENATE("http://www.ncbi.nlm.nih.gov/gene/?term=",E1682),F1682)</f>
        <v>Dnm2</v>
      </c>
      <c r="B1682" s="20">
        <v>45.114766666666668</v>
      </c>
      <c r="C1682" s="21" t="s">
        <v>22728</v>
      </c>
      <c r="D1682" s="22">
        <v>568958799</v>
      </c>
      <c r="E1682" s="23" t="s">
        <v>22729</v>
      </c>
      <c r="F1682" s="24" t="s">
        <v>22730</v>
      </c>
      <c r="G1682" s="25">
        <v>1667</v>
      </c>
    </row>
    <row r="1683" spans="1:7" ht="15" x14ac:dyDescent="0.2">
      <c r="A1683" s="19" t="str">
        <f>HYPERLINK(CONCATENATE("http://www.ncbi.nlm.nih.gov/gene/?term=",E1683),F1683)</f>
        <v>Snx31</v>
      </c>
      <c r="B1683" s="20">
        <v>45.047166666666669</v>
      </c>
      <c r="C1683" s="21" t="s">
        <v>7643</v>
      </c>
      <c r="D1683" s="22">
        <v>568990619</v>
      </c>
      <c r="E1683" s="23" t="s">
        <v>7644</v>
      </c>
      <c r="F1683" s="24" t="s">
        <v>7645</v>
      </c>
      <c r="G1683" s="25">
        <v>1668</v>
      </c>
    </row>
    <row r="1684" spans="1:7" ht="15" x14ac:dyDescent="0.2">
      <c r="A1684" s="19" t="str">
        <f>HYPERLINK(CONCATENATE("http://www.ncbi.nlm.nih.gov/gene/?term=",E1684),F1684)</f>
        <v>Aimp1</v>
      </c>
      <c r="B1684" s="20">
        <v>45.043833333333339</v>
      </c>
      <c r="C1684" s="21" t="s">
        <v>10331</v>
      </c>
      <c r="D1684" s="22">
        <v>126012517</v>
      </c>
      <c r="E1684" s="23" t="s">
        <v>10332</v>
      </c>
      <c r="F1684" s="24" t="s">
        <v>10333</v>
      </c>
      <c r="G1684" s="25">
        <v>1669</v>
      </c>
    </row>
    <row r="1685" spans="1:7" ht="15" x14ac:dyDescent="0.2">
      <c r="A1685" s="19" t="str">
        <f>HYPERLINK(CONCATENATE("http://www.ncbi.nlm.nih.gov/gene/?term=",E1685),F1685)</f>
        <v>CDK2AP2</v>
      </c>
      <c r="B1685" s="20">
        <v>45.028699999999994</v>
      </c>
      <c r="C1685" s="21" t="s">
        <v>9473</v>
      </c>
      <c r="D1685" s="22">
        <v>569020749</v>
      </c>
      <c r="E1685" s="23" t="s">
        <v>22746</v>
      </c>
      <c r="F1685" s="24" t="s">
        <v>22747</v>
      </c>
      <c r="G1685" s="25">
        <v>1670</v>
      </c>
    </row>
    <row r="1686" spans="1:7" ht="15" x14ac:dyDescent="0.2">
      <c r="A1686" s="19" t="str">
        <f>HYPERLINK(CONCATENATE("http://www.ncbi.nlm.nih.gov/gene/?term=",E1686),F1686)</f>
        <v>Psmd1</v>
      </c>
      <c r="B1686" s="20">
        <v>45.016733333333327</v>
      </c>
      <c r="C1686" s="21" t="s">
        <v>8842</v>
      </c>
      <c r="D1686" s="22">
        <v>74315975</v>
      </c>
      <c r="E1686" s="23" t="s">
        <v>8843</v>
      </c>
      <c r="F1686" s="24" t="s">
        <v>8844</v>
      </c>
      <c r="G1686" s="25">
        <v>1671</v>
      </c>
    </row>
    <row r="1687" spans="1:7" ht="15" x14ac:dyDescent="0.2">
      <c r="A1687" s="19" t="str">
        <f>HYPERLINK(CONCATENATE("http://www.ncbi.nlm.nih.gov/gene/?term=",E1687),F1687)</f>
        <v>Chchd3</v>
      </c>
      <c r="B1687" s="20">
        <v>44.979800000000004</v>
      </c>
      <c r="C1687" s="21" t="s">
        <v>10551</v>
      </c>
      <c r="D1687" s="22">
        <v>21313618</v>
      </c>
      <c r="E1687" s="23" t="s">
        <v>10552</v>
      </c>
      <c r="F1687" s="24" t="s">
        <v>10553</v>
      </c>
      <c r="G1687" s="25">
        <v>1672</v>
      </c>
    </row>
    <row r="1688" spans="1:7" ht="15" x14ac:dyDescent="0.2">
      <c r="A1688" s="19" t="str">
        <f>HYPERLINK(CONCATENATE("http://www.ncbi.nlm.nih.gov/gene/?term=",E1688),F1688)</f>
        <v>Ddx50</v>
      </c>
      <c r="B1688" s="20">
        <v>44.977733333333333</v>
      </c>
      <c r="C1688" s="21" t="s">
        <v>8074</v>
      </c>
      <c r="D1688" s="22">
        <v>568969019</v>
      </c>
      <c r="E1688" s="23" t="s">
        <v>8075</v>
      </c>
      <c r="F1688" s="24" t="s">
        <v>8076</v>
      </c>
      <c r="G1688" s="25">
        <v>1673</v>
      </c>
    </row>
    <row r="1689" spans="1:7" ht="15" x14ac:dyDescent="0.2">
      <c r="A1689" s="19" t="str">
        <f>HYPERLINK(CONCATENATE("http://www.ncbi.nlm.nih.gov/gene/?term=",E1689),F1689)</f>
        <v>Ube2l3</v>
      </c>
      <c r="B1689" s="20">
        <v>44.947933333333332</v>
      </c>
      <c r="C1689" s="21" t="s">
        <v>9013</v>
      </c>
      <c r="D1689" s="22">
        <v>568995065</v>
      </c>
      <c r="E1689" s="23" t="s">
        <v>9014</v>
      </c>
      <c r="F1689" s="24" t="s">
        <v>9015</v>
      </c>
      <c r="G1689" s="25">
        <v>1674</v>
      </c>
    </row>
    <row r="1690" spans="1:7" ht="15" x14ac:dyDescent="0.2">
      <c r="A1690" s="19" t="str">
        <f>HYPERLINK(CONCATENATE("http://www.ncbi.nlm.nih.gov/gene/?term=",E1690),F1690)</f>
        <v>Bola3</v>
      </c>
      <c r="B1690" s="20">
        <v>44.898266666666665</v>
      </c>
      <c r="C1690" s="21" t="s">
        <v>13208</v>
      </c>
      <c r="D1690" s="22">
        <v>568943216</v>
      </c>
      <c r="E1690" s="23" t="s">
        <v>13209</v>
      </c>
      <c r="F1690" s="24" t="s">
        <v>13210</v>
      </c>
      <c r="G1690" s="25">
        <v>1675</v>
      </c>
    </row>
    <row r="1691" spans="1:7" ht="15" x14ac:dyDescent="0.2">
      <c r="A1691" s="19" t="str">
        <f>HYPERLINK(CONCATENATE("http://www.ncbi.nlm.nih.gov/gene/?term=",E1691),F1691)</f>
        <v>Pmp22</v>
      </c>
      <c r="B1691" s="20">
        <v>44.83700000000001</v>
      </c>
      <c r="C1691" s="21" t="s">
        <v>11185</v>
      </c>
      <c r="D1691" s="22">
        <v>695130857</v>
      </c>
      <c r="E1691" s="23" t="s">
        <v>11186</v>
      </c>
      <c r="F1691" s="24" t="s">
        <v>11187</v>
      </c>
      <c r="G1691" s="25">
        <v>1676</v>
      </c>
    </row>
    <row r="1692" spans="1:7" ht="15" x14ac:dyDescent="0.2">
      <c r="A1692" s="19" t="str">
        <f>HYPERLINK(CONCATENATE("http://www.ncbi.nlm.nih.gov/gene/?term=",E1692),F1692)</f>
        <v>Eif6</v>
      </c>
      <c r="B1692" s="20">
        <v>44.709366666666661</v>
      </c>
      <c r="C1692" s="21" t="s">
        <v>11894</v>
      </c>
      <c r="D1692" s="22">
        <v>27501448</v>
      </c>
      <c r="E1692" s="23" t="s">
        <v>11895</v>
      </c>
      <c r="F1692" s="24" t="s">
        <v>11896</v>
      </c>
      <c r="G1692" s="25">
        <v>1677</v>
      </c>
    </row>
    <row r="1693" spans="1:7" ht="15" x14ac:dyDescent="0.2">
      <c r="A1693" s="19" t="str">
        <f>HYPERLINK(CONCATENATE("http://www.ncbi.nlm.nih.gov/gene/?term=",E1693),F1693)</f>
        <v>Acadvl</v>
      </c>
      <c r="B1693" s="20">
        <v>44.706566666666674</v>
      </c>
      <c r="C1693" s="21" t="s">
        <v>9716</v>
      </c>
      <c r="D1693" s="22">
        <v>23956084</v>
      </c>
      <c r="E1693" s="23" t="s">
        <v>9717</v>
      </c>
      <c r="F1693" s="24" t="s">
        <v>9718</v>
      </c>
      <c r="G1693" s="25">
        <v>1678</v>
      </c>
    </row>
    <row r="1694" spans="1:7" ht="15" x14ac:dyDescent="0.2">
      <c r="A1694" s="19" t="str">
        <f>HYPERLINK(CONCATENATE("http://www.ncbi.nlm.nih.gov/gene/?term=",E1694),F1694)</f>
        <v>Hprt</v>
      </c>
      <c r="B1694" s="20">
        <v>44.70003333333333</v>
      </c>
      <c r="C1694" s="21" t="s">
        <v>8710</v>
      </c>
      <c r="D1694" s="22">
        <v>96975138</v>
      </c>
      <c r="E1694" s="23" t="s">
        <v>8711</v>
      </c>
      <c r="F1694" s="24" t="s">
        <v>8712</v>
      </c>
      <c r="G1694" s="25">
        <v>1679</v>
      </c>
    </row>
    <row r="1695" spans="1:7" ht="15" x14ac:dyDescent="0.2">
      <c r="A1695" s="19" t="str">
        <f>HYPERLINK(CONCATENATE("http://www.ncbi.nlm.nih.gov/gene/?term=",E1695),F1695)</f>
        <v>Sel1l</v>
      </c>
      <c r="B1695" s="20">
        <v>44.661166666666666</v>
      </c>
      <c r="C1695" s="21" t="s">
        <v>22829</v>
      </c>
      <c r="D1695" s="22">
        <v>84875513</v>
      </c>
      <c r="E1695" s="23" t="s">
        <v>22830</v>
      </c>
      <c r="F1695" s="24" t="s">
        <v>22831</v>
      </c>
      <c r="G1695" s="25">
        <v>1680</v>
      </c>
    </row>
    <row r="1696" spans="1:7" ht="15" x14ac:dyDescent="0.2">
      <c r="A1696" s="19" t="str">
        <f>HYPERLINK(CONCATENATE("http://www.ncbi.nlm.nih.gov/gene/?term=",E1696),F1696)</f>
        <v>Phb2</v>
      </c>
      <c r="B1696" s="20">
        <v>44.659400000000005</v>
      </c>
      <c r="C1696" s="21" t="s">
        <v>10109</v>
      </c>
      <c r="D1696" s="22">
        <v>126723336</v>
      </c>
      <c r="E1696" s="23" t="s">
        <v>10110</v>
      </c>
      <c r="F1696" s="24" t="s">
        <v>10111</v>
      </c>
      <c r="G1696" s="25">
        <v>1681</v>
      </c>
    </row>
    <row r="1697" spans="1:7" ht="15" x14ac:dyDescent="0.2">
      <c r="A1697" s="19" t="str">
        <f>HYPERLINK(CONCATENATE("http://www.ncbi.nlm.nih.gov/gene/?term=",E1697),F1697)</f>
        <v>Copz2</v>
      </c>
      <c r="B1697" s="20">
        <v>44.64973333333333</v>
      </c>
      <c r="C1697" s="21" t="s">
        <v>11755</v>
      </c>
      <c r="D1697" s="22">
        <v>9845242</v>
      </c>
      <c r="E1697" s="23" t="s">
        <v>11756</v>
      </c>
      <c r="F1697" s="24" t="s">
        <v>11757</v>
      </c>
      <c r="G1697" s="25">
        <v>1682</v>
      </c>
    </row>
    <row r="1698" spans="1:7" ht="15" x14ac:dyDescent="0.2">
      <c r="A1698" s="19" t="str">
        <f>HYPERLINK(CONCATENATE("http://www.ncbi.nlm.nih.gov/gene/?term=",E1698),F1698)</f>
        <v>Fndc3b</v>
      </c>
      <c r="B1698" s="20">
        <v>44.468666666666671</v>
      </c>
      <c r="C1698" s="21" t="s">
        <v>6730</v>
      </c>
      <c r="D1698" s="22">
        <v>568921075</v>
      </c>
      <c r="E1698" s="23" t="s">
        <v>6731</v>
      </c>
      <c r="F1698" s="24" t="s">
        <v>6732</v>
      </c>
      <c r="G1698" s="25">
        <v>1683</v>
      </c>
    </row>
    <row r="1699" spans="1:7" ht="15" x14ac:dyDescent="0.2">
      <c r="A1699" s="19" t="str">
        <f>HYPERLINK(CONCATENATE("http://www.ncbi.nlm.nih.gov/gene/?term=",E1699),F1699)</f>
        <v>Eif3d</v>
      </c>
      <c r="B1699" s="20">
        <v>44.424266666666661</v>
      </c>
      <c r="C1699" s="21" t="s">
        <v>10786</v>
      </c>
      <c r="D1699" s="22">
        <v>125628629</v>
      </c>
      <c r="E1699" s="23" t="s">
        <v>10787</v>
      </c>
      <c r="F1699" s="24" t="s">
        <v>10788</v>
      </c>
      <c r="G1699" s="25">
        <v>1684</v>
      </c>
    </row>
    <row r="1700" spans="1:7" ht="15" x14ac:dyDescent="0.2">
      <c r="A1700" s="19" t="str">
        <f>HYPERLINK(CONCATENATE("http://www.ncbi.nlm.nih.gov/gene/?term=",E1700),F1700)</f>
        <v>Snw1</v>
      </c>
      <c r="B1700" s="20">
        <v>44.418700000000001</v>
      </c>
      <c r="C1700" s="21" t="s">
        <v>9851</v>
      </c>
      <c r="D1700" s="22">
        <v>146149191</v>
      </c>
      <c r="E1700" s="23" t="s">
        <v>9852</v>
      </c>
      <c r="F1700" s="24" t="s">
        <v>9853</v>
      </c>
      <c r="G1700" s="25">
        <v>1685</v>
      </c>
    </row>
    <row r="1701" spans="1:7" ht="15" x14ac:dyDescent="0.2">
      <c r="A1701" s="19" t="str">
        <f>HYPERLINK(CONCATENATE("http://www.ncbi.nlm.nih.gov/gene/?term=",E1701),F1701)</f>
        <v>Aifm3</v>
      </c>
      <c r="B1701" s="20">
        <v>44.270166666666675</v>
      </c>
      <c r="C1701" s="21" t="s">
        <v>9300</v>
      </c>
      <c r="D1701" s="22">
        <v>597517973</v>
      </c>
      <c r="E1701" s="23" t="s">
        <v>9301</v>
      </c>
      <c r="F1701" s="24" t="s">
        <v>9302</v>
      </c>
      <c r="G1701" s="25">
        <v>1686</v>
      </c>
    </row>
    <row r="1702" spans="1:7" ht="15" x14ac:dyDescent="0.2">
      <c r="A1702" s="19" t="str">
        <f>HYPERLINK(CONCATENATE("http://www.ncbi.nlm.nih.gov/gene/?term=",E1702),F1702)</f>
        <v>Msrb1</v>
      </c>
      <c r="B1702" s="20">
        <v>44.266666666666673</v>
      </c>
      <c r="C1702" s="21" t="s">
        <v>12923</v>
      </c>
      <c r="D1702" s="22">
        <v>7305479</v>
      </c>
      <c r="E1702" s="23" t="s">
        <v>12924</v>
      </c>
      <c r="F1702" s="24" t="s">
        <v>12925</v>
      </c>
      <c r="G1702" s="25">
        <v>1687</v>
      </c>
    </row>
    <row r="1703" spans="1:7" ht="15" x14ac:dyDescent="0.2">
      <c r="A1703" s="19" t="str">
        <f>HYPERLINK(CONCATENATE("http://www.ncbi.nlm.nih.gov/gene/?term=",E1703),F1703)</f>
        <v>Arpc4</v>
      </c>
      <c r="B1703" s="20">
        <v>44.238333333333337</v>
      </c>
      <c r="C1703" s="21" t="s">
        <v>6832</v>
      </c>
      <c r="D1703" s="22">
        <v>281427244</v>
      </c>
      <c r="E1703" s="23" t="s">
        <v>6833</v>
      </c>
      <c r="F1703" s="24" t="s">
        <v>6834</v>
      </c>
      <c r="G1703" s="25">
        <v>1688</v>
      </c>
    </row>
    <row r="1704" spans="1:7" ht="15" x14ac:dyDescent="0.2">
      <c r="A1704" s="19" t="str">
        <f>HYPERLINK(CONCATENATE("http://www.ncbi.nlm.nih.gov/gene/?term=",E1704),F1704)</f>
        <v>Crtap</v>
      </c>
      <c r="B1704" s="20">
        <v>44.162866666666666</v>
      </c>
      <c r="C1704" s="21" t="s">
        <v>8239</v>
      </c>
      <c r="D1704" s="22">
        <v>225543173</v>
      </c>
      <c r="E1704" s="23" t="s">
        <v>8240</v>
      </c>
      <c r="F1704" s="24" t="s">
        <v>8241</v>
      </c>
      <c r="G1704" s="25">
        <v>1689</v>
      </c>
    </row>
    <row r="1705" spans="1:7" ht="15" x14ac:dyDescent="0.2">
      <c r="A1705" s="19" t="str">
        <f>HYPERLINK(CONCATENATE("http://www.ncbi.nlm.nih.gov/gene/?term=",E1705),F1705)</f>
        <v>Dctn5</v>
      </c>
      <c r="B1705" s="20">
        <v>44.142866666666663</v>
      </c>
      <c r="C1705" s="21" t="s">
        <v>22921</v>
      </c>
      <c r="D1705" s="22">
        <v>188219518</v>
      </c>
      <c r="E1705" s="23" t="s">
        <v>22922</v>
      </c>
      <c r="F1705" s="24" t="s">
        <v>22923</v>
      </c>
      <c r="G1705" s="25">
        <v>1690</v>
      </c>
    </row>
    <row r="1706" spans="1:7" ht="15" x14ac:dyDescent="0.2">
      <c r="A1706" s="19" t="str">
        <f>HYPERLINK(CONCATENATE("http://www.ncbi.nlm.nih.gov/gene/?term=",E1706),F1706)</f>
        <v>Sh3bgrl</v>
      </c>
      <c r="B1706" s="20">
        <v>44.134333333333331</v>
      </c>
      <c r="C1706" s="21" t="s">
        <v>4114</v>
      </c>
      <c r="D1706" s="22">
        <v>9910548</v>
      </c>
      <c r="E1706" s="23" t="s">
        <v>4115</v>
      </c>
      <c r="F1706" s="24" t="s">
        <v>4116</v>
      </c>
      <c r="G1706" s="25">
        <v>1691</v>
      </c>
    </row>
    <row r="1707" spans="1:7" ht="15" x14ac:dyDescent="0.2">
      <c r="A1707" s="19" t="str">
        <f>HYPERLINK(CONCATENATE("http://www.ncbi.nlm.nih.gov/gene/?term=",E1707),F1707)</f>
        <v>Ppp1cc</v>
      </c>
      <c r="B1707" s="20">
        <v>44.119633333333333</v>
      </c>
      <c r="C1707" s="21" t="s">
        <v>7637</v>
      </c>
      <c r="D1707" s="22">
        <v>568936934</v>
      </c>
      <c r="E1707" s="23" t="s">
        <v>7638</v>
      </c>
      <c r="F1707" s="24" t="s">
        <v>7639</v>
      </c>
      <c r="G1707" s="25">
        <v>1692</v>
      </c>
    </row>
    <row r="1708" spans="1:7" ht="15" x14ac:dyDescent="0.2">
      <c r="A1708" s="19" t="str">
        <f>HYPERLINK(CONCATENATE("http://www.ncbi.nlm.nih.gov/gene/?term=",E1708),F1708)</f>
        <v>Snd1</v>
      </c>
      <c r="B1708" s="20">
        <v>44.098266666666667</v>
      </c>
      <c r="C1708" s="21" t="s">
        <v>6443</v>
      </c>
      <c r="D1708" s="22">
        <v>568939736</v>
      </c>
      <c r="E1708" s="23" t="s">
        <v>6444</v>
      </c>
      <c r="F1708" s="24" t="s">
        <v>6445</v>
      </c>
      <c r="G1708" s="25">
        <v>1693</v>
      </c>
    </row>
    <row r="1709" spans="1:7" ht="15" x14ac:dyDescent="0.2">
      <c r="A1709" s="19" t="str">
        <f>HYPERLINK(CONCATENATE("http://www.ncbi.nlm.nih.gov/gene/?term=",E1709),F1709)</f>
        <v>Stx5a</v>
      </c>
      <c r="B1709" s="20">
        <v>44.082766666666664</v>
      </c>
      <c r="C1709" s="21" t="s">
        <v>7952</v>
      </c>
      <c r="D1709" s="22">
        <v>569007571</v>
      </c>
      <c r="E1709" s="23" t="s">
        <v>7953</v>
      </c>
      <c r="F1709" s="24" t="s">
        <v>7954</v>
      </c>
      <c r="G1709" s="25">
        <v>1694</v>
      </c>
    </row>
    <row r="1710" spans="1:7" ht="15" x14ac:dyDescent="0.2">
      <c r="A1710" s="19" t="str">
        <f>HYPERLINK(CONCATENATE("http://www.ncbi.nlm.nih.gov/gene/?term=",E1710),F1710)</f>
        <v>H6pd</v>
      </c>
      <c r="B1710" s="20">
        <v>44.05096666666666</v>
      </c>
      <c r="C1710" s="21" t="s">
        <v>5039</v>
      </c>
      <c r="D1710" s="22">
        <v>597436876</v>
      </c>
      <c r="E1710" s="23" t="s">
        <v>5040</v>
      </c>
      <c r="F1710" s="24" t="s">
        <v>5041</v>
      </c>
      <c r="G1710" s="25">
        <v>1695</v>
      </c>
    </row>
    <row r="1711" spans="1:7" ht="15" x14ac:dyDescent="0.2">
      <c r="A1711" s="19" t="str">
        <f>HYPERLINK(CONCATENATE("http://www.ncbi.nlm.nih.gov/gene/?term=",E1711),F1711)</f>
        <v>Ddt</v>
      </c>
      <c r="B1711" s="20">
        <v>44.019733333333335</v>
      </c>
      <c r="C1711" s="21" t="s">
        <v>11452</v>
      </c>
      <c r="D1711" s="22">
        <v>6753618</v>
      </c>
      <c r="E1711" s="23" t="s">
        <v>11453</v>
      </c>
      <c r="F1711" s="24" t="s">
        <v>11454</v>
      </c>
      <c r="G1711" s="25">
        <v>1696</v>
      </c>
    </row>
    <row r="1712" spans="1:7" ht="15" x14ac:dyDescent="0.2">
      <c r="A1712" s="19" t="str">
        <f>HYPERLINK(CONCATENATE("http://www.ncbi.nlm.nih.gov/gene/?term=",E1712),F1712)</f>
        <v>Nab1</v>
      </c>
      <c r="B1712" s="20">
        <v>44.007633333333331</v>
      </c>
      <c r="C1712" s="21" t="s">
        <v>5873</v>
      </c>
      <c r="D1712" s="22">
        <v>568905935</v>
      </c>
      <c r="E1712" s="23" t="s">
        <v>5874</v>
      </c>
      <c r="F1712" s="24" t="s">
        <v>5875</v>
      </c>
      <c r="G1712" s="25">
        <v>1697</v>
      </c>
    </row>
    <row r="1713" spans="1:7" ht="15" x14ac:dyDescent="0.2">
      <c r="A1713" s="19" t="str">
        <f>HYPERLINK(CONCATENATE("http://www.ncbi.nlm.nih.gov/gene/?term=",E1713),F1713)</f>
        <v>Ski</v>
      </c>
      <c r="B1713" s="20">
        <v>43.911300000000004</v>
      </c>
      <c r="C1713" s="21" t="s">
        <v>12301</v>
      </c>
      <c r="D1713" s="22">
        <v>568930865</v>
      </c>
      <c r="E1713" s="23" t="s">
        <v>12302</v>
      </c>
      <c r="F1713" s="24" t="s">
        <v>12303</v>
      </c>
      <c r="G1713" s="25">
        <v>1698</v>
      </c>
    </row>
    <row r="1714" spans="1:7" ht="15" x14ac:dyDescent="0.2">
      <c r="A1714" s="19" t="str">
        <f>HYPERLINK(CONCATENATE("http://www.ncbi.nlm.nih.gov/gene/?term=",E1714),F1714)</f>
        <v>Scarna2</v>
      </c>
      <c r="B1714" s="20">
        <v>43.904033333333331</v>
      </c>
      <c r="C1714" s="21"/>
      <c r="D1714" s="22"/>
      <c r="E1714" s="23" t="s">
        <v>21642</v>
      </c>
      <c r="F1714" s="24" t="s">
        <v>21643</v>
      </c>
      <c r="G1714" s="25">
        <v>1699</v>
      </c>
    </row>
    <row r="1715" spans="1:7" ht="15" x14ac:dyDescent="0.2">
      <c r="A1715" s="19" t="str">
        <f>HYPERLINK(CONCATENATE("http://www.ncbi.nlm.nih.gov/gene/?term=",E1715),F1715)</f>
        <v>Dhx15</v>
      </c>
      <c r="B1715" s="20">
        <v>43.897999999999996</v>
      </c>
      <c r="C1715" s="21" t="s">
        <v>8407</v>
      </c>
      <c r="D1715" s="22">
        <v>110835726</v>
      </c>
      <c r="E1715" s="23" t="s">
        <v>8408</v>
      </c>
      <c r="F1715" s="24" t="s">
        <v>8409</v>
      </c>
      <c r="G1715" s="25">
        <v>1700</v>
      </c>
    </row>
    <row r="1716" spans="1:7" ht="15" x14ac:dyDescent="0.2">
      <c r="A1716" s="19" t="str">
        <f>HYPERLINK(CONCATENATE("http://www.ncbi.nlm.nih.gov/gene/?term=",E1716),F1716)</f>
        <v>Copg1</v>
      </c>
      <c r="B1716" s="20">
        <v>43.854733333333336</v>
      </c>
      <c r="C1716" s="21" t="s">
        <v>8686</v>
      </c>
      <c r="D1716" s="22">
        <v>568942420</v>
      </c>
      <c r="E1716" s="23" t="s">
        <v>8687</v>
      </c>
      <c r="F1716" s="24" t="s">
        <v>8688</v>
      </c>
      <c r="G1716" s="25">
        <v>1701</v>
      </c>
    </row>
    <row r="1717" spans="1:7" ht="15" x14ac:dyDescent="0.2">
      <c r="A1717" s="19" t="str">
        <f>HYPERLINK(CONCATENATE("http://www.ncbi.nlm.nih.gov/gene/?term=",E1717),F1717)</f>
        <v>Atp6ap2</v>
      </c>
      <c r="B1717" s="20">
        <v>43.841533333333331</v>
      </c>
      <c r="C1717" s="21" t="s">
        <v>8911</v>
      </c>
      <c r="D1717" s="22">
        <v>21361250</v>
      </c>
      <c r="E1717" s="23" t="s">
        <v>8912</v>
      </c>
      <c r="F1717" s="24" t="s">
        <v>8913</v>
      </c>
      <c r="G1717" s="25">
        <v>1702</v>
      </c>
    </row>
    <row r="1718" spans="1:7" ht="15" x14ac:dyDescent="0.2">
      <c r="A1718" s="19" t="str">
        <f>HYPERLINK(CONCATENATE("http://www.ncbi.nlm.nih.gov/gene/?term=",E1718),F1718)</f>
        <v>Arid5b</v>
      </c>
      <c r="B1718" s="20">
        <v>43.839726666666671</v>
      </c>
      <c r="C1718" s="21" t="s">
        <v>7352</v>
      </c>
      <c r="D1718" s="22">
        <v>568968578</v>
      </c>
      <c r="E1718" s="23" t="s">
        <v>7353</v>
      </c>
      <c r="F1718" s="24" t="s">
        <v>7354</v>
      </c>
      <c r="G1718" s="25">
        <v>1703</v>
      </c>
    </row>
    <row r="1719" spans="1:7" ht="15" x14ac:dyDescent="0.2">
      <c r="A1719" s="19" t="str">
        <f>HYPERLINK(CONCATENATE("http://www.ncbi.nlm.nih.gov/gene/?term=",E1719),F1719)</f>
        <v>Tex264</v>
      </c>
      <c r="B1719" s="20">
        <v>43.825533333333333</v>
      </c>
      <c r="C1719" s="21" t="s">
        <v>10872</v>
      </c>
      <c r="D1719" s="22">
        <v>557357678</v>
      </c>
      <c r="E1719" s="23" t="s">
        <v>10873</v>
      </c>
      <c r="F1719" s="24" t="s">
        <v>10874</v>
      </c>
      <c r="G1719" s="25">
        <v>1704</v>
      </c>
    </row>
    <row r="1720" spans="1:7" ht="15" x14ac:dyDescent="0.2">
      <c r="A1720" s="19" t="str">
        <f>HYPERLINK(CONCATENATE("http://www.ncbi.nlm.nih.gov/gene/?term=",E1720),F1720)</f>
        <v>Hipk3</v>
      </c>
      <c r="B1720" s="20">
        <v>43.823466666666668</v>
      </c>
      <c r="C1720" s="21" t="s">
        <v>4069</v>
      </c>
      <c r="D1720" s="22">
        <v>224922826</v>
      </c>
      <c r="E1720" s="23" t="s">
        <v>4070</v>
      </c>
      <c r="F1720" s="24" t="s">
        <v>4071</v>
      </c>
      <c r="G1720" s="25">
        <v>1705</v>
      </c>
    </row>
    <row r="1721" spans="1:7" ht="15" x14ac:dyDescent="0.2">
      <c r="A1721" s="19" t="str">
        <f>HYPERLINK(CONCATENATE("http://www.ncbi.nlm.nih.gov/gene/?term=",E1721),F1721)</f>
        <v>Aip</v>
      </c>
      <c r="B1721" s="20">
        <v>43.818033333333325</v>
      </c>
      <c r="C1721" s="21" t="s">
        <v>8010</v>
      </c>
      <c r="D1721" s="22">
        <v>569020715</v>
      </c>
      <c r="E1721" s="23" t="s">
        <v>8011</v>
      </c>
      <c r="F1721" s="24" t="s">
        <v>8012</v>
      </c>
      <c r="G1721" s="25">
        <v>1706</v>
      </c>
    </row>
    <row r="1722" spans="1:7" ht="15" x14ac:dyDescent="0.2">
      <c r="A1722" s="19" t="str">
        <f>HYPERLINK(CONCATENATE("http://www.ncbi.nlm.nih.gov/gene/?term=",E1722),F1722)</f>
        <v>Pdcd5</v>
      </c>
      <c r="B1722" s="20">
        <v>43.815899999999999</v>
      </c>
      <c r="C1722" s="21" t="s">
        <v>12568</v>
      </c>
      <c r="D1722" s="22">
        <v>568946279</v>
      </c>
      <c r="E1722" s="23" t="s">
        <v>12569</v>
      </c>
      <c r="F1722" s="24" t="s">
        <v>12570</v>
      </c>
      <c r="G1722" s="25">
        <v>1707</v>
      </c>
    </row>
    <row r="1723" spans="1:7" ht="15" x14ac:dyDescent="0.2">
      <c r="A1723" s="19" t="str">
        <f>HYPERLINK(CONCATENATE("http://www.ncbi.nlm.nih.gov/gene/?term=",E1723),F1723)</f>
        <v>Wsb1</v>
      </c>
      <c r="B1723" s="20">
        <v>43.793466666666667</v>
      </c>
      <c r="C1723" s="21" t="s">
        <v>13708</v>
      </c>
      <c r="D1723" s="22">
        <v>568976450</v>
      </c>
      <c r="E1723" s="23" t="s">
        <v>13709</v>
      </c>
      <c r="F1723" s="24" t="s">
        <v>13710</v>
      </c>
      <c r="G1723" s="25">
        <v>1708</v>
      </c>
    </row>
    <row r="1724" spans="1:7" ht="15" x14ac:dyDescent="0.2">
      <c r="A1724" s="19" t="str">
        <f>HYPERLINK(CONCATENATE("http://www.ncbi.nlm.nih.gov/gene/?term=",E1724),F1724)</f>
        <v>Pink1</v>
      </c>
      <c r="B1724" s="20">
        <v>43.793133333333323</v>
      </c>
      <c r="C1724" s="21" t="s">
        <v>9593</v>
      </c>
      <c r="D1724" s="22">
        <v>126215545</v>
      </c>
      <c r="E1724" s="23" t="s">
        <v>9594</v>
      </c>
      <c r="F1724" s="24" t="s">
        <v>9595</v>
      </c>
      <c r="G1724" s="25">
        <v>1709</v>
      </c>
    </row>
    <row r="1725" spans="1:7" ht="15" x14ac:dyDescent="0.2">
      <c r="A1725" s="19" t="str">
        <f>HYPERLINK(CONCATENATE("http://www.ncbi.nlm.nih.gov/gene/?term=",E1725),F1725)</f>
        <v>Usf2</v>
      </c>
      <c r="B1725" s="20">
        <v>43.724466666666672</v>
      </c>
      <c r="C1725" s="21" t="s">
        <v>5493</v>
      </c>
      <c r="D1725" s="22">
        <v>568945259</v>
      </c>
      <c r="E1725" s="23" t="s">
        <v>5494</v>
      </c>
      <c r="F1725" s="24" t="s">
        <v>5495</v>
      </c>
      <c r="G1725" s="25">
        <v>1710</v>
      </c>
    </row>
    <row r="1726" spans="1:7" ht="15" x14ac:dyDescent="0.2">
      <c r="A1726" s="19" t="str">
        <f>HYPERLINK(CONCATENATE("http://www.ncbi.nlm.nih.gov/gene/?term=",E1726),F1726)</f>
        <v>Kdelr2</v>
      </c>
      <c r="B1726" s="20">
        <v>43.706666666666671</v>
      </c>
      <c r="C1726" s="21" t="s">
        <v>8021</v>
      </c>
      <c r="D1726" s="22">
        <v>13385318</v>
      </c>
      <c r="E1726" s="23" t="s">
        <v>8022</v>
      </c>
      <c r="F1726" s="24" t="s">
        <v>8023</v>
      </c>
      <c r="G1726" s="25">
        <v>1711</v>
      </c>
    </row>
    <row r="1727" spans="1:7" ht="15" x14ac:dyDescent="0.2">
      <c r="A1727" s="19" t="str">
        <f>HYPERLINK(CONCATENATE("http://www.ncbi.nlm.nih.gov/gene/?term=",E1727),F1727)</f>
        <v>Mrpl24</v>
      </c>
      <c r="B1727" s="20">
        <v>43.696400000000004</v>
      </c>
      <c r="C1727" s="21" t="s">
        <v>9671</v>
      </c>
      <c r="D1727" s="22">
        <v>568923767</v>
      </c>
      <c r="E1727" s="23" t="s">
        <v>9672</v>
      </c>
      <c r="F1727" s="24" t="s">
        <v>9673</v>
      </c>
      <c r="G1727" s="25">
        <v>1712</v>
      </c>
    </row>
    <row r="1728" spans="1:7" ht="15" x14ac:dyDescent="0.2">
      <c r="A1728" s="19" t="str">
        <f>HYPERLINK(CONCATENATE("http://www.ncbi.nlm.nih.gov/gene/?term=",E1728),F1728)</f>
        <v>Prpf8</v>
      </c>
      <c r="B1728" s="20">
        <v>43.661666666666669</v>
      </c>
      <c r="C1728" s="21" t="s">
        <v>23062</v>
      </c>
      <c r="D1728" s="22">
        <v>115583687</v>
      </c>
      <c r="E1728" s="23" t="s">
        <v>23063</v>
      </c>
      <c r="F1728" s="24" t="s">
        <v>23064</v>
      </c>
      <c r="G1728" s="25">
        <v>1713</v>
      </c>
    </row>
    <row r="1729" spans="1:7" ht="15" x14ac:dyDescent="0.2">
      <c r="A1729" s="19" t="str">
        <f>HYPERLINK(CONCATENATE("http://www.ncbi.nlm.nih.gov/gene/?term=",E1729),F1729)</f>
        <v>Gtf2h5</v>
      </c>
      <c r="B1729" s="20">
        <v>43.652733333333337</v>
      </c>
      <c r="C1729" s="21" t="s">
        <v>10453</v>
      </c>
      <c r="D1729" s="22">
        <v>568998024</v>
      </c>
      <c r="E1729" s="23" t="s">
        <v>10454</v>
      </c>
      <c r="F1729" s="24" t="s">
        <v>10455</v>
      </c>
      <c r="G1729" s="25">
        <v>1714</v>
      </c>
    </row>
    <row r="1730" spans="1:7" ht="15" x14ac:dyDescent="0.2">
      <c r="A1730" s="19" t="str">
        <f>HYPERLINK(CONCATENATE("http://www.ncbi.nlm.nih.gov/gene/?term=",E1730),F1730)</f>
        <v>Astn2</v>
      </c>
      <c r="B1730" s="20">
        <v>43.644200000000005</v>
      </c>
      <c r="C1730" s="21" t="s">
        <v>8515</v>
      </c>
      <c r="D1730" s="22">
        <v>568927073</v>
      </c>
      <c r="E1730" s="23" t="s">
        <v>8516</v>
      </c>
      <c r="F1730" s="24" t="s">
        <v>8517</v>
      </c>
      <c r="G1730" s="25">
        <v>1715</v>
      </c>
    </row>
    <row r="1731" spans="1:7" ht="15" x14ac:dyDescent="0.2">
      <c r="A1731" s="19" t="str">
        <f>HYPERLINK(CONCATENATE("http://www.ncbi.nlm.nih.gov/gene/?term=",E1731),F1731)</f>
        <v>Ogt</v>
      </c>
      <c r="B1731" s="20">
        <v>43.610166666666665</v>
      </c>
      <c r="C1731" s="21" t="s">
        <v>1775</v>
      </c>
      <c r="D1731" s="22">
        <v>594542444</v>
      </c>
      <c r="E1731" s="23" t="s">
        <v>1776</v>
      </c>
      <c r="F1731" s="24" t="s">
        <v>1777</v>
      </c>
      <c r="G1731" s="25">
        <v>1716</v>
      </c>
    </row>
    <row r="1732" spans="1:7" ht="15" x14ac:dyDescent="0.2">
      <c r="A1732" s="19" t="str">
        <f>HYPERLINK(CONCATENATE("http://www.ncbi.nlm.nih.gov/gene/?term=",E1732),F1732)</f>
        <v>Emd</v>
      </c>
      <c r="B1732" s="20">
        <v>43.606166666666667</v>
      </c>
      <c r="C1732" s="21" t="s">
        <v>11446</v>
      </c>
      <c r="D1732" s="22">
        <v>6679641</v>
      </c>
      <c r="E1732" s="23" t="s">
        <v>11447</v>
      </c>
      <c r="F1732" s="24" t="s">
        <v>11448</v>
      </c>
      <c r="G1732" s="25">
        <v>1717</v>
      </c>
    </row>
    <row r="1733" spans="1:7" ht="15" x14ac:dyDescent="0.2">
      <c r="A1733" s="19" t="str">
        <f>HYPERLINK(CONCATENATE("http://www.ncbi.nlm.nih.gov/gene/?term=",E1733),F1733)</f>
        <v>Hnrnpul1</v>
      </c>
      <c r="B1733" s="20">
        <v>43.572300000000006</v>
      </c>
      <c r="C1733" s="21" t="s">
        <v>9931</v>
      </c>
      <c r="D1733" s="22">
        <v>568945505</v>
      </c>
      <c r="E1733" s="23" t="s">
        <v>9932</v>
      </c>
      <c r="F1733" s="24" t="s">
        <v>9933</v>
      </c>
      <c r="G1733" s="25">
        <v>1718</v>
      </c>
    </row>
    <row r="1734" spans="1:7" ht="15" x14ac:dyDescent="0.2">
      <c r="A1734" s="19" t="str">
        <f>HYPERLINK(CONCATENATE("http://www.ncbi.nlm.nih.gov/gene/?term=",E1734),F1734)</f>
        <v>Rab11a</v>
      </c>
      <c r="B1734" s="20">
        <v>43.540199999999999</v>
      </c>
      <c r="C1734" s="21" t="s">
        <v>4414</v>
      </c>
      <c r="D1734" s="22">
        <v>31980840</v>
      </c>
      <c r="E1734" s="23" t="s">
        <v>4415</v>
      </c>
      <c r="F1734" s="24" t="s">
        <v>4416</v>
      </c>
      <c r="G1734" s="25">
        <v>1719</v>
      </c>
    </row>
    <row r="1735" spans="1:7" ht="15" x14ac:dyDescent="0.2">
      <c r="A1735" s="19" t="str">
        <f>HYPERLINK(CONCATENATE("http://www.ncbi.nlm.nih.gov/gene/?term=",E1735),F1735)</f>
        <v>Trappc4</v>
      </c>
      <c r="B1735" s="20">
        <v>43.524533333333331</v>
      </c>
      <c r="C1735" s="21" t="s">
        <v>12027</v>
      </c>
      <c r="D1735" s="22">
        <v>568959893</v>
      </c>
      <c r="E1735" s="23" t="s">
        <v>12028</v>
      </c>
      <c r="F1735" s="24" t="s">
        <v>12029</v>
      </c>
      <c r="G1735" s="25">
        <v>1720</v>
      </c>
    </row>
    <row r="1736" spans="1:7" ht="15" x14ac:dyDescent="0.2">
      <c r="A1736" s="19" t="str">
        <f>HYPERLINK(CONCATENATE("http://www.ncbi.nlm.nih.gov/gene/?term=",E1736),F1736)</f>
        <v>Esd</v>
      </c>
      <c r="B1736" s="20">
        <v>43.489233333333338</v>
      </c>
      <c r="C1736" s="21" t="s">
        <v>8419</v>
      </c>
      <c r="D1736" s="22">
        <v>568986698</v>
      </c>
      <c r="E1736" s="23" t="s">
        <v>8420</v>
      </c>
      <c r="F1736" s="24" t="s">
        <v>8421</v>
      </c>
      <c r="G1736" s="25">
        <v>1721</v>
      </c>
    </row>
    <row r="1737" spans="1:7" ht="15" x14ac:dyDescent="0.2">
      <c r="A1737" s="19" t="str">
        <f>HYPERLINK(CONCATENATE("http://www.ncbi.nlm.nih.gov/gene/?term=",E1737),F1737)</f>
        <v>Ube2d2a</v>
      </c>
      <c r="B1737" s="20">
        <v>43.465299999999992</v>
      </c>
      <c r="C1737" s="21" t="s">
        <v>10706</v>
      </c>
      <c r="D1737" s="22">
        <v>569004246</v>
      </c>
      <c r="E1737" s="23" t="s">
        <v>10707</v>
      </c>
      <c r="F1737" s="24" t="s">
        <v>10708</v>
      </c>
      <c r="G1737" s="25">
        <v>1722</v>
      </c>
    </row>
    <row r="1738" spans="1:7" ht="15" x14ac:dyDescent="0.2">
      <c r="A1738" s="19" t="str">
        <f>HYPERLINK(CONCATENATE("http://www.ncbi.nlm.nih.gov/gene/?term=",E1738),F1738)</f>
        <v>Slc25a39</v>
      </c>
      <c r="B1738" s="20">
        <v>43.437266666666666</v>
      </c>
      <c r="C1738" s="21" t="s">
        <v>10249</v>
      </c>
      <c r="D1738" s="22">
        <v>568975444</v>
      </c>
      <c r="E1738" s="23" t="s">
        <v>10250</v>
      </c>
      <c r="F1738" s="24" t="s">
        <v>10251</v>
      </c>
      <c r="G1738" s="25">
        <v>1723</v>
      </c>
    </row>
    <row r="1739" spans="1:7" ht="15" x14ac:dyDescent="0.2">
      <c r="A1739" s="19" t="str">
        <f>HYPERLINK(CONCATENATE("http://www.ncbi.nlm.nih.gov/gene/?term=",E1739),F1739)</f>
        <v>Eci1</v>
      </c>
      <c r="B1739" s="20">
        <v>43.42646666666667</v>
      </c>
      <c r="C1739" s="21" t="s">
        <v>12468</v>
      </c>
      <c r="D1739" s="22">
        <v>31981810</v>
      </c>
      <c r="E1739" s="23" t="s">
        <v>12469</v>
      </c>
      <c r="F1739" s="24" t="s">
        <v>12470</v>
      </c>
      <c r="G1739" s="25">
        <v>1724</v>
      </c>
    </row>
    <row r="1740" spans="1:7" ht="15" x14ac:dyDescent="0.2">
      <c r="A1740" s="19" t="str">
        <f>HYPERLINK(CONCATENATE("http://www.ncbi.nlm.nih.gov/gene/?term=",E1740),F1740)</f>
        <v>Copb2</v>
      </c>
      <c r="B1740" s="20">
        <v>43.367933333333326</v>
      </c>
      <c r="C1740" s="21" t="s">
        <v>23124</v>
      </c>
      <c r="D1740" s="22">
        <v>29789080</v>
      </c>
      <c r="E1740" s="23" t="s">
        <v>23125</v>
      </c>
      <c r="F1740" s="24" t="s">
        <v>23126</v>
      </c>
      <c r="G1740" s="25">
        <v>1725</v>
      </c>
    </row>
    <row r="1741" spans="1:7" ht="15" x14ac:dyDescent="0.2">
      <c r="A1741" s="19" t="str">
        <f>HYPERLINK(CONCATENATE("http://www.ncbi.nlm.nih.gov/gene/?term=",E1741),F1741)</f>
        <v>Dnpep</v>
      </c>
      <c r="B1741" s="20">
        <v>43.35006666666667</v>
      </c>
      <c r="C1741" s="21" t="s">
        <v>10608</v>
      </c>
      <c r="D1741" s="22">
        <v>568907506</v>
      </c>
      <c r="E1741" s="23" t="s">
        <v>10609</v>
      </c>
      <c r="F1741" s="24" t="s">
        <v>10610</v>
      </c>
      <c r="G1741" s="25">
        <v>1726</v>
      </c>
    </row>
    <row r="1742" spans="1:7" ht="15" x14ac:dyDescent="0.2">
      <c r="A1742" s="19" t="str">
        <f>HYPERLINK(CONCATENATE("http://www.ncbi.nlm.nih.gov/gene/?term=",E1742),F1742)</f>
        <v>Mrpl13</v>
      </c>
      <c r="B1742" s="20">
        <v>43.347166666666659</v>
      </c>
      <c r="C1742" s="21" t="s">
        <v>13103</v>
      </c>
      <c r="D1742" s="22">
        <v>21312936</v>
      </c>
      <c r="E1742" s="23" t="s">
        <v>13104</v>
      </c>
      <c r="F1742" s="24" t="s">
        <v>13105</v>
      </c>
      <c r="G1742" s="25">
        <v>1727</v>
      </c>
    </row>
    <row r="1743" spans="1:7" ht="15" x14ac:dyDescent="0.2">
      <c r="A1743" s="19" t="str">
        <f>HYPERLINK(CONCATENATE("http://www.ncbi.nlm.nih.gov/gene/?term=",E1743),F1743)</f>
        <v>Coq10b</v>
      </c>
      <c r="B1743" s="20">
        <v>43.3459</v>
      </c>
      <c r="C1743" s="21" t="s">
        <v>14701</v>
      </c>
      <c r="D1743" s="22">
        <v>89337274</v>
      </c>
      <c r="E1743" s="23" t="s">
        <v>14702</v>
      </c>
      <c r="F1743" s="24" t="s">
        <v>14703</v>
      </c>
      <c r="G1743" s="25">
        <v>1728</v>
      </c>
    </row>
    <row r="1744" spans="1:7" ht="15" x14ac:dyDescent="0.2">
      <c r="A1744" s="19" t="str">
        <f>HYPERLINK(CONCATENATE("http://www.ncbi.nlm.nih.gov/gene/?term=",E1744),F1744)</f>
        <v>Ddx1</v>
      </c>
      <c r="B1744" s="20">
        <v>43.287800000000004</v>
      </c>
      <c r="C1744" s="21" t="s">
        <v>9288</v>
      </c>
      <c r="D1744" s="22">
        <v>19527256</v>
      </c>
      <c r="E1744" s="23" t="s">
        <v>9289</v>
      </c>
      <c r="F1744" s="24" t="s">
        <v>9290</v>
      </c>
      <c r="G1744" s="25">
        <v>1729</v>
      </c>
    </row>
    <row r="1745" spans="1:7" ht="15" x14ac:dyDescent="0.2">
      <c r="A1745" s="19" t="str">
        <f>HYPERLINK(CONCATENATE("http://www.ncbi.nlm.nih.gov/gene/?term=",E1745),F1745)</f>
        <v>Cyth2</v>
      </c>
      <c r="B1745" s="20">
        <v>43.286433333333328</v>
      </c>
      <c r="C1745" s="21" t="s">
        <v>13507</v>
      </c>
      <c r="D1745" s="22">
        <v>568947507</v>
      </c>
      <c r="E1745" s="23" t="s">
        <v>13508</v>
      </c>
      <c r="F1745" s="24" t="s">
        <v>13509</v>
      </c>
      <c r="G1745" s="25">
        <v>1730</v>
      </c>
    </row>
    <row r="1746" spans="1:7" ht="15" x14ac:dyDescent="0.2">
      <c r="A1746" s="19" t="str">
        <f>HYPERLINK(CONCATENATE("http://www.ncbi.nlm.nih.gov/gene/?term=",E1746),F1746)</f>
        <v>Ptprv</v>
      </c>
      <c r="B1746" s="20">
        <v>43.248766666666661</v>
      </c>
      <c r="C1746" s="21" t="s">
        <v>7002</v>
      </c>
      <c r="D1746" s="22">
        <v>158303304</v>
      </c>
      <c r="E1746" s="23" t="s">
        <v>7003</v>
      </c>
      <c r="F1746" s="24" t="s">
        <v>7004</v>
      </c>
      <c r="G1746" s="25">
        <v>1731</v>
      </c>
    </row>
    <row r="1747" spans="1:7" ht="15" x14ac:dyDescent="0.2">
      <c r="A1747" s="19" t="str">
        <f>HYPERLINK(CONCATENATE("http://www.ncbi.nlm.nih.gov/gene/?term=",E1747),F1747)</f>
        <v>Actr1b</v>
      </c>
      <c r="B1747" s="20">
        <v>43.228900000000003</v>
      </c>
      <c r="C1747" s="21" t="s">
        <v>9285</v>
      </c>
      <c r="D1747" s="22">
        <v>568906219</v>
      </c>
      <c r="E1747" s="23" t="s">
        <v>9286</v>
      </c>
      <c r="F1747" s="24" t="s">
        <v>9287</v>
      </c>
      <c r="G1747" s="25">
        <v>1732</v>
      </c>
    </row>
    <row r="1748" spans="1:7" ht="15" x14ac:dyDescent="0.2">
      <c r="A1748" s="19" t="str">
        <f>HYPERLINK(CONCATENATE("http://www.ncbi.nlm.nih.gov/gene/?term=",E1748),F1748)</f>
        <v>Pgrmc2</v>
      </c>
      <c r="B1748" s="20">
        <v>43.2194</v>
      </c>
      <c r="C1748" s="21" t="s">
        <v>8947</v>
      </c>
      <c r="D1748" s="22">
        <v>226442772</v>
      </c>
      <c r="E1748" s="23" t="s">
        <v>8948</v>
      </c>
      <c r="F1748" s="24" t="s">
        <v>8949</v>
      </c>
      <c r="G1748" s="25">
        <v>1733</v>
      </c>
    </row>
    <row r="1749" spans="1:7" ht="15" x14ac:dyDescent="0.2">
      <c r="A1749" s="19" t="str">
        <f>HYPERLINK(CONCATENATE("http://www.ncbi.nlm.nih.gov/gene/?term=",E1749),F1749)</f>
        <v>Zfand5</v>
      </c>
      <c r="B1749" s="20">
        <v>43.179466666666677</v>
      </c>
      <c r="C1749" s="21" t="s">
        <v>23157</v>
      </c>
      <c r="D1749" s="22">
        <v>569007191</v>
      </c>
      <c r="E1749" s="23" t="s">
        <v>23158</v>
      </c>
      <c r="F1749" s="24" t="s">
        <v>23159</v>
      </c>
      <c r="G1749" s="25">
        <v>1734</v>
      </c>
    </row>
    <row r="1750" spans="1:7" ht="15" x14ac:dyDescent="0.2">
      <c r="A1750" s="19" t="str">
        <f>HYPERLINK(CONCATENATE("http://www.ncbi.nlm.nih.gov/gene/?term=",E1750),F1750)</f>
        <v>Nme3</v>
      </c>
      <c r="B1750" s="20">
        <v>43.153166666666664</v>
      </c>
      <c r="C1750" s="21" t="s">
        <v>11018</v>
      </c>
      <c r="D1750" s="22">
        <v>255308888</v>
      </c>
      <c r="E1750" s="23" t="s">
        <v>11019</v>
      </c>
      <c r="F1750" s="24" t="s">
        <v>11020</v>
      </c>
      <c r="G1750" s="25">
        <v>1735</v>
      </c>
    </row>
    <row r="1751" spans="1:7" ht="15" x14ac:dyDescent="0.2">
      <c r="A1751" s="19" t="str">
        <f>HYPERLINK(CONCATENATE("http://www.ncbi.nlm.nih.gov/gene/?term=",E1751),F1751)</f>
        <v>Foxc1</v>
      </c>
      <c r="B1751" s="20">
        <v>43.150166666666671</v>
      </c>
      <c r="C1751" s="21" t="s">
        <v>8653</v>
      </c>
      <c r="D1751" s="22">
        <v>50345972</v>
      </c>
      <c r="E1751" s="23" t="s">
        <v>8654</v>
      </c>
      <c r="F1751" s="24" t="s">
        <v>8655</v>
      </c>
      <c r="G1751" s="25">
        <v>1736</v>
      </c>
    </row>
    <row r="1752" spans="1:7" ht="15" x14ac:dyDescent="0.2">
      <c r="A1752" s="19" t="str">
        <f>HYPERLINK(CONCATENATE("http://www.ncbi.nlm.nih.gov/gene/?term=",E1752),F1752)</f>
        <v>Nr4a3</v>
      </c>
      <c r="B1752" s="20">
        <v>43.129223333333336</v>
      </c>
      <c r="C1752" s="21" t="s">
        <v>16437</v>
      </c>
      <c r="D1752" s="22">
        <v>568926159</v>
      </c>
      <c r="E1752" s="23" t="s">
        <v>16438</v>
      </c>
      <c r="F1752" s="24" t="s">
        <v>16439</v>
      </c>
      <c r="G1752" s="25">
        <v>1737</v>
      </c>
    </row>
    <row r="1753" spans="1:7" ht="15" x14ac:dyDescent="0.2">
      <c r="A1753" s="19" t="str">
        <f>HYPERLINK(CONCATENATE("http://www.ncbi.nlm.nih.gov/gene/?term=",E1753),F1753)</f>
        <v>Rhoc</v>
      </c>
      <c r="B1753" s="20">
        <v>43.103399999999993</v>
      </c>
      <c r="C1753" s="21" t="s">
        <v>9641</v>
      </c>
      <c r="D1753" s="22">
        <v>629266052</v>
      </c>
      <c r="E1753" s="23" t="s">
        <v>9642</v>
      </c>
      <c r="F1753" s="24" t="s">
        <v>9643</v>
      </c>
      <c r="G1753" s="25">
        <v>1738</v>
      </c>
    </row>
    <row r="1754" spans="1:7" ht="15" x14ac:dyDescent="0.2">
      <c r="A1754" s="19" t="str">
        <f>HYPERLINK(CONCATENATE("http://www.ncbi.nlm.nih.gov/gene/?term=",E1754),F1754)</f>
        <v>Hnrnpa1</v>
      </c>
      <c r="B1754" s="20">
        <v>43.076933333333329</v>
      </c>
      <c r="C1754" s="21" t="s">
        <v>2598</v>
      </c>
      <c r="D1754" s="22">
        <v>85060507</v>
      </c>
      <c r="E1754" s="23" t="s">
        <v>2599</v>
      </c>
      <c r="F1754" s="24" t="s">
        <v>2600</v>
      </c>
      <c r="G1754" s="25">
        <v>1739</v>
      </c>
    </row>
    <row r="1755" spans="1:7" ht="15" x14ac:dyDescent="0.2">
      <c r="A1755" s="19" t="str">
        <f>HYPERLINK(CONCATENATE("http://www.ncbi.nlm.nih.gov/gene/?term=",E1755),F1755)</f>
        <v>Derl1</v>
      </c>
      <c r="B1755" s="20">
        <v>42.9925</v>
      </c>
      <c r="C1755" s="21" t="s">
        <v>9611</v>
      </c>
      <c r="D1755" s="22">
        <v>13195638</v>
      </c>
      <c r="E1755" s="23" t="s">
        <v>9612</v>
      </c>
      <c r="F1755" s="24" t="s">
        <v>9613</v>
      </c>
      <c r="G1755" s="25">
        <v>1740</v>
      </c>
    </row>
    <row r="1756" spans="1:7" ht="15" x14ac:dyDescent="0.2">
      <c r="A1756" s="19" t="str">
        <f>HYPERLINK(CONCATENATE("http://www.ncbi.nlm.nih.gov/gene/?term=",E1756),F1756)</f>
        <v>Ppp1r10</v>
      </c>
      <c r="B1756" s="20">
        <v>42.983466666666665</v>
      </c>
      <c r="C1756" s="21" t="s">
        <v>17650</v>
      </c>
      <c r="D1756" s="22">
        <v>569019827</v>
      </c>
      <c r="E1756" s="23" t="s">
        <v>17651</v>
      </c>
      <c r="F1756" s="24" t="s">
        <v>17652</v>
      </c>
      <c r="G1756" s="25">
        <v>1741</v>
      </c>
    </row>
    <row r="1757" spans="1:7" ht="15" x14ac:dyDescent="0.2">
      <c r="A1757" s="19" t="str">
        <f>HYPERLINK(CONCATENATE("http://www.ncbi.nlm.nih.gov/gene/?term=",E1757),F1757)</f>
        <v>Ssrp1</v>
      </c>
      <c r="B1757" s="20">
        <v>42.94466666666667</v>
      </c>
      <c r="C1757" s="21" t="s">
        <v>9088</v>
      </c>
      <c r="D1757" s="22">
        <v>568916098</v>
      </c>
      <c r="E1757" s="23" t="s">
        <v>9089</v>
      </c>
      <c r="F1757" s="24" t="s">
        <v>9090</v>
      </c>
      <c r="G1757" s="25">
        <v>1742</v>
      </c>
    </row>
    <row r="1758" spans="1:7" ht="15" x14ac:dyDescent="0.2">
      <c r="A1758" s="19" t="str">
        <f>HYPERLINK(CONCATENATE("http://www.ncbi.nlm.nih.gov/gene/?term=",E1758),F1758)</f>
        <v>Rbms2</v>
      </c>
      <c r="B1758" s="20">
        <v>42.924633333333325</v>
      </c>
      <c r="C1758" s="21" t="s">
        <v>23214</v>
      </c>
      <c r="D1758" s="22">
        <v>568968087</v>
      </c>
      <c r="E1758" s="23" t="s">
        <v>23215</v>
      </c>
      <c r="F1758" s="24" t="s">
        <v>23216</v>
      </c>
      <c r="G1758" s="25">
        <v>1743</v>
      </c>
    </row>
    <row r="1759" spans="1:7" ht="15" x14ac:dyDescent="0.2">
      <c r="A1759" s="19" t="str">
        <f>HYPERLINK(CONCATENATE("http://www.ncbi.nlm.nih.gov/gene/?term=",E1759),F1759)</f>
        <v>Sap30l</v>
      </c>
      <c r="B1759" s="20">
        <v>42.922133333333335</v>
      </c>
      <c r="C1759" s="21" t="s">
        <v>10426</v>
      </c>
      <c r="D1759" s="22">
        <v>124487193</v>
      </c>
      <c r="E1759" s="23" t="s">
        <v>10427</v>
      </c>
      <c r="F1759" s="24" t="s">
        <v>10428</v>
      </c>
      <c r="G1759" s="25">
        <v>1744</v>
      </c>
    </row>
    <row r="1760" spans="1:7" ht="15" x14ac:dyDescent="0.2">
      <c r="A1760" s="19" t="str">
        <f>HYPERLINK(CONCATENATE("http://www.ncbi.nlm.nih.gov/gene/?term=",E1760),F1760)</f>
        <v>Ufd1l</v>
      </c>
      <c r="B1760" s="20">
        <v>42.913333333333334</v>
      </c>
      <c r="C1760" s="21" t="s">
        <v>8458</v>
      </c>
      <c r="D1760" s="22">
        <v>569016962</v>
      </c>
      <c r="E1760" s="23" t="s">
        <v>8459</v>
      </c>
      <c r="F1760" s="24" t="s">
        <v>8460</v>
      </c>
      <c r="G1760" s="25">
        <v>1745</v>
      </c>
    </row>
    <row r="1761" spans="1:7" ht="15" x14ac:dyDescent="0.2">
      <c r="A1761" s="19" t="str">
        <f>HYPERLINK(CONCATENATE("http://www.ncbi.nlm.nih.gov/gene/?term=",E1761),F1761)</f>
        <v>Sgms1</v>
      </c>
      <c r="B1761" s="20">
        <v>42.8947</v>
      </c>
      <c r="C1761" s="21" t="s">
        <v>9055</v>
      </c>
      <c r="D1761" s="22">
        <v>569006698</v>
      </c>
      <c r="E1761" s="23" t="s">
        <v>9056</v>
      </c>
      <c r="F1761" s="24" t="s">
        <v>9057</v>
      </c>
      <c r="G1761" s="25">
        <v>1746</v>
      </c>
    </row>
    <row r="1762" spans="1:7" ht="15" x14ac:dyDescent="0.2">
      <c r="A1762" s="19" t="str">
        <f>HYPERLINK(CONCATENATE("http://www.ncbi.nlm.nih.gov/gene/?term=",E1762),F1762)</f>
        <v>Ppp1cb</v>
      </c>
      <c r="B1762" s="20">
        <v>42.824900000000007</v>
      </c>
      <c r="C1762" s="21" t="s">
        <v>6972</v>
      </c>
      <c r="D1762" s="22">
        <v>568933862</v>
      </c>
      <c r="E1762" s="23" t="s">
        <v>6973</v>
      </c>
      <c r="F1762" s="24" t="s">
        <v>6974</v>
      </c>
      <c r="G1762" s="25">
        <v>1747</v>
      </c>
    </row>
    <row r="1763" spans="1:7" ht="15" x14ac:dyDescent="0.2">
      <c r="A1763" s="19" t="str">
        <f>HYPERLINK(CONCATENATE("http://www.ncbi.nlm.nih.gov/gene/?term=",E1763),F1763)</f>
        <v>Cttn</v>
      </c>
      <c r="B1763" s="20">
        <v>42.793433333333326</v>
      </c>
      <c r="C1763" s="21" t="s">
        <v>9246</v>
      </c>
      <c r="D1763" s="22">
        <v>568952619</v>
      </c>
      <c r="E1763" s="23" t="s">
        <v>9247</v>
      </c>
      <c r="F1763" s="24" t="s">
        <v>9248</v>
      </c>
      <c r="G1763" s="25">
        <v>1748</v>
      </c>
    </row>
    <row r="1764" spans="1:7" ht="15" x14ac:dyDescent="0.2">
      <c r="A1764" s="19" t="str">
        <f>HYPERLINK(CONCATENATE("http://www.ncbi.nlm.nih.gov/gene/?term=",E1764),F1764)</f>
        <v>Lrrc59</v>
      </c>
      <c r="B1764" s="20">
        <v>42.788566666666668</v>
      </c>
      <c r="C1764" s="21" t="s">
        <v>9890</v>
      </c>
      <c r="D1764" s="22">
        <v>19527026</v>
      </c>
      <c r="E1764" s="23" t="s">
        <v>9891</v>
      </c>
      <c r="F1764" s="24" t="s">
        <v>9892</v>
      </c>
      <c r="G1764" s="25">
        <v>1749</v>
      </c>
    </row>
    <row r="1765" spans="1:7" ht="15" x14ac:dyDescent="0.2">
      <c r="A1765" s="19" t="str">
        <f>HYPERLINK(CONCATENATE("http://www.ncbi.nlm.nih.gov/gene/?term=",E1765),F1765)</f>
        <v>Ulk1</v>
      </c>
      <c r="B1765" s="20">
        <v>42.767699999999998</v>
      </c>
      <c r="C1765" s="21" t="s">
        <v>12278</v>
      </c>
      <c r="D1765" s="22">
        <v>568935451</v>
      </c>
      <c r="E1765" s="23" t="s">
        <v>12279</v>
      </c>
      <c r="F1765" s="24" t="s">
        <v>12280</v>
      </c>
      <c r="G1765" s="25">
        <v>1750</v>
      </c>
    </row>
    <row r="1766" spans="1:7" ht="15" x14ac:dyDescent="0.2">
      <c r="A1766" s="19" t="str">
        <f>HYPERLINK(CONCATENATE("http://www.ncbi.nlm.nih.gov/gene/?term=",E1766),F1766)</f>
        <v>Ppp1r9b</v>
      </c>
      <c r="B1766" s="20">
        <v>42.749366666666667</v>
      </c>
      <c r="C1766" s="21" t="s">
        <v>10554</v>
      </c>
      <c r="D1766" s="22">
        <v>50053703</v>
      </c>
      <c r="E1766" s="23" t="s">
        <v>10555</v>
      </c>
      <c r="F1766" s="24" t="s">
        <v>10556</v>
      </c>
      <c r="G1766" s="25">
        <v>1751</v>
      </c>
    </row>
    <row r="1767" spans="1:7" ht="15" x14ac:dyDescent="0.2">
      <c r="A1767" s="19" t="str">
        <f>HYPERLINK(CONCATENATE("http://www.ncbi.nlm.nih.gov/gene/?term=",E1767),F1767)</f>
        <v>Dock5</v>
      </c>
      <c r="B1767" s="20">
        <v>42.738</v>
      </c>
      <c r="C1767" s="21" t="s">
        <v>6793</v>
      </c>
      <c r="D1767" s="22">
        <v>124358946</v>
      </c>
      <c r="E1767" s="23" t="s">
        <v>6794</v>
      </c>
      <c r="F1767" s="24" t="s">
        <v>6795</v>
      </c>
      <c r="G1767" s="25">
        <v>1752</v>
      </c>
    </row>
    <row r="1768" spans="1:7" ht="15" x14ac:dyDescent="0.2">
      <c r="A1768" s="19" t="str">
        <f>HYPERLINK(CONCATENATE("http://www.ncbi.nlm.nih.gov/gene/?term=",E1768),F1768)</f>
        <v>Golm1</v>
      </c>
      <c r="B1768" s="20">
        <v>42.709833333333336</v>
      </c>
      <c r="C1768" s="21" t="s">
        <v>9728</v>
      </c>
      <c r="D1768" s="22">
        <v>78190502</v>
      </c>
      <c r="E1768" s="23" t="s">
        <v>9729</v>
      </c>
      <c r="F1768" s="24" t="s">
        <v>9730</v>
      </c>
      <c r="G1768" s="25">
        <v>1753</v>
      </c>
    </row>
    <row r="1769" spans="1:7" ht="15" x14ac:dyDescent="0.2">
      <c r="A1769" s="19" t="str">
        <f>HYPERLINK(CONCATENATE("http://www.ncbi.nlm.nih.gov/gene/?term=",E1769),F1769)</f>
        <v>Sod3</v>
      </c>
      <c r="B1769" s="20">
        <v>42.646686666666675</v>
      </c>
      <c r="C1769" s="21" t="s">
        <v>2084</v>
      </c>
      <c r="D1769" s="22">
        <v>6755600</v>
      </c>
      <c r="E1769" s="23" t="s">
        <v>2085</v>
      </c>
      <c r="F1769" s="24" t="s">
        <v>2086</v>
      </c>
      <c r="G1769" s="25">
        <v>1754</v>
      </c>
    </row>
    <row r="1770" spans="1:7" ht="15" x14ac:dyDescent="0.2">
      <c r="A1770" s="19" t="str">
        <f>HYPERLINK(CONCATENATE("http://www.ncbi.nlm.nih.gov/gene/?term=",E1770),F1770)</f>
        <v>Usp12</v>
      </c>
      <c r="B1770" s="20">
        <v>42.643999999999998</v>
      </c>
      <c r="C1770" s="21" t="s">
        <v>12227</v>
      </c>
      <c r="D1770" s="22">
        <v>568938986</v>
      </c>
      <c r="E1770" s="23" t="s">
        <v>12228</v>
      </c>
      <c r="F1770" s="24" t="s">
        <v>12229</v>
      </c>
      <c r="G1770" s="25">
        <v>1755</v>
      </c>
    </row>
    <row r="1771" spans="1:7" ht="15" x14ac:dyDescent="0.2">
      <c r="A1771" s="19" t="str">
        <f>HYPERLINK(CONCATENATE("http://www.ncbi.nlm.nih.gov/gene/?term=",E1771),F1771)</f>
        <v>1500011K16Rik</v>
      </c>
      <c r="B1771" s="20">
        <v>42.642066666666665</v>
      </c>
      <c r="C1771" s="21"/>
      <c r="D1771" s="22"/>
      <c r="E1771" s="23" t="s">
        <v>12477</v>
      </c>
      <c r="F1771" s="24" t="s">
        <v>12478</v>
      </c>
      <c r="G1771" s="25">
        <v>1756</v>
      </c>
    </row>
    <row r="1772" spans="1:7" ht="15" x14ac:dyDescent="0.2">
      <c r="A1772" s="19" t="str">
        <f>HYPERLINK(CONCATENATE("http://www.ncbi.nlm.nih.gov/gene/?term=",E1772),F1772)</f>
        <v>Pccb</v>
      </c>
      <c r="B1772" s="20">
        <v>42.526899999999991</v>
      </c>
      <c r="C1772" s="21" t="s">
        <v>8518</v>
      </c>
      <c r="D1772" s="22">
        <v>568961907</v>
      </c>
      <c r="E1772" s="23" t="s">
        <v>8519</v>
      </c>
      <c r="F1772" s="24" t="s">
        <v>8520</v>
      </c>
      <c r="G1772" s="25">
        <v>1757</v>
      </c>
    </row>
    <row r="1773" spans="1:7" ht="15" x14ac:dyDescent="0.2">
      <c r="A1773" s="19" t="str">
        <f>HYPERLINK(CONCATENATE("http://www.ncbi.nlm.nih.gov/gene/?term=",E1773),F1773)</f>
        <v>Srsf6</v>
      </c>
      <c r="B1773" s="20">
        <v>42.487599999999993</v>
      </c>
      <c r="C1773" s="21" t="s">
        <v>23293</v>
      </c>
      <c r="D1773" s="22">
        <v>224967104</v>
      </c>
      <c r="E1773" s="23" t="s">
        <v>23294</v>
      </c>
      <c r="F1773" s="24" t="s">
        <v>23295</v>
      </c>
      <c r="G1773" s="25">
        <v>1758</v>
      </c>
    </row>
    <row r="1774" spans="1:7" ht="15" x14ac:dyDescent="0.2">
      <c r="A1774" s="19" t="str">
        <f>HYPERLINK(CONCATENATE("http://www.ncbi.nlm.nih.gov/gene/?term=",E1774),F1774)</f>
        <v>Ncf2</v>
      </c>
      <c r="B1774" s="20">
        <v>42.476733333333335</v>
      </c>
      <c r="C1774" s="21" t="s">
        <v>17458</v>
      </c>
      <c r="D1774" s="22">
        <v>6754798</v>
      </c>
      <c r="E1774" s="23" t="s">
        <v>17459</v>
      </c>
      <c r="F1774" s="24" t="s">
        <v>17460</v>
      </c>
      <c r="G1774" s="25">
        <v>1759</v>
      </c>
    </row>
    <row r="1775" spans="1:7" ht="15" x14ac:dyDescent="0.2">
      <c r="A1775" s="19" t="str">
        <f>HYPERLINK(CONCATENATE("http://www.ncbi.nlm.nih.gov/gene/?term=",E1775),F1775)</f>
        <v>Fbxo9</v>
      </c>
      <c r="B1775" s="20">
        <v>42.459166666666668</v>
      </c>
      <c r="C1775" s="21" t="s">
        <v>8500</v>
      </c>
      <c r="D1775" s="22">
        <v>125628675</v>
      </c>
      <c r="E1775" s="23" t="s">
        <v>8501</v>
      </c>
      <c r="F1775" s="24" t="s">
        <v>8502</v>
      </c>
      <c r="G1775" s="25">
        <v>1760</v>
      </c>
    </row>
    <row r="1776" spans="1:7" ht="15" x14ac:dyDescent="0.2">
      <c r="A1776" s="19" t="str">
        <f>HYPERLINK(CONCATENATE("http://www.ncbi.nlm.nih.gov/gene/?term=",E1776),F1776)</f>
        <v>Rab12</v>
      </c>
      <c r="B1776" s="20">
        <v>42.424833333333332</v>
      </c>
      <c r="C1776" s="21" t="s">
        <v>23308</v>
      </c>
      <c r="D1776" s="22">
        <v>568999495</v>
      </c>
      <c r="E1776" s="23" t="s">
        <v>23309</v>
      </c>
      <c r="F1776" s="24" t="s">
        <v>23310</v>
      </c>
      <c r="G1776" s="25">
        <v>1761</v>
      </c>
    </row>
    <row r="1777" spans="1:7" ht="15" x14ac:dyDescent="0.2">
      <c r="A1777" s="19" t="str">
        <f>HYPERLINK(CONCATENATE("http://www.ncbi.nlm.nih.gov/gene/?term=",E1777),F1777)</f>
        <v>Dpm2</v>
      </c>
      <c r="B1777" s="20">
        <v>42.404666666666664</v>
      </c>
      <c r="C1777" s="21" t="s">
        <v>9719</v>
      </c>
      <c r="D1777" s="22">
        <v>6753672</v>
      </c>
      <c r="E1777" s="23" t="s">
        <v>9720</v>
      </c>
      <c r="F1777" s="24" t="s">
        <v>9721</v>
      </c>
      <c r="G1777" s="25">
        <v>1762</v>
      </c>
    </row>
    <row r="1778" spans="1:7" ht="15" x14ac:dyDescent="0.2">
      <c r="A1778" s="19" t="str">
        <f>HYPERLINK(CONCATENATE("http://www.ncbi.nlm.nih.gov/gene/?term=",E1778),F1778)</f>
        <v>Nrbp1</v>
      </c>
      <c r="B1778" s="20">
        <v>42.385799999999996</v>
      </c>
      <c r="C1778" s="21" t="s">
        <v>10234</v>
      </c>
      <c r="D1778" s="22">
        <v>568933893</v>
      </c>
      <c r="E1778" s="23" t="s">
        <v>10235</v>
      </c>
      <c r="F1778" s="24" t="s">
        <v>10236</v>
      </c>
      <c r="G1778" s="25">
        <v>1763</v>
      </c>
    </row>
    <row r="1779" spans="1:7" ht="15" x14ac:dyDescent="0.2">
      <c r="A1779" s="19" t="str">
        <f>HYPERLINK(CONCATENATE("http://www.ncbi.nlm.nih.gov/gene/?term=",E1779),F1779)</f>
        <v>Fxyd6</v>
      </c>
      <c r="B1779" s="20">
        <v>42.366833333333332</v>
      </c>
      <c r="C1779" s="21" t="s">
        <v>23311</v>
      </c>
      <c r="D1779" s="22">
        <v>568959891</v>
      </c>
      <c r="E1779" s="23" t="s">
        <v>23312</v>
      </c>
      <c r="F1779" s="24" t="s">
        <v>23313</v>
      </c>
      <c r="G1779" s="25">
        <v>1764</v>
      </c>
    </row>
    <row r="1780" spans="1:7" ht="15" x14ac:dyDescent="0.2">
      <c r="A1780" s="19" t="str">
        <f>HYPERLINK(CONCATENATE("http://www.ncbi.nlm.nih.gov/gene/?term=",E1780),F1780)</f>
        <v>Nt5c3</v>
      </c>
      <c r="B1780" s="20">
        <v>42.357033333333334</v>
      </c>
      <c r="C1780" s="21" t="s">
        <v>11500</v>
      </c>
      <c r="D1780" s="22">
        <v>568940116</v>
      </c>
      <c r="E1780" s="23" t="s">
        <v>11501</v>
      </c>
      <c r="F1780" s="24" t="s">
        <v>11502</v>
      </c>
      <c r="G1780" s="25">
        <v>1765</v>
      </c>
    </row>
    <row r="1781" spans="1:7" ht="15" x14ac:dyDescent="0.2">
      <c r="A1781" s="19" t="str">
        <f>HYPERLINK(CONCATENATE("http://www.ncbi.nlm.nih.gov/gene/?term=",E1781),F1781)</f>
        <v>Trp53</v>
      </c>
      <c r="B1781" s="20">
        <v>42.325299999999999</v>
      </c>
      <c r="C1781" s="21" t="s">
        <v>14814</v>
      </c>
      <c r="D1781" s="22">
        <v>568973605</v>
      </c>
      <c r="E1781" s="23" t="s">
        <v>14815</v>
      </c>
      <c r="F1781" s="24" t="s">
        <v>14816</v>
      </c>
      <c r="G1781" s="25">
        <v>1766</v>
      </c>
    </row>
    <row r="1782" spans="1:7" ht="15" x14ac:dyDescent="0.2">
      <c r="A1782" s="19" t="str">
        <f>HYPERLINK(CONCATENATE("http://www.ncbi.nlm.nih.gov/gene/?term=",E1782),F1782)</f>
        <v>Unc50</v>
      </c>
      <c r="B1782" s="20">
        <v>42.209933333333332</v>
      </c>
      <c r="C1782" s="21" t="s">
        <v>8926</v>
      </c>
      <c r="D1782" s="22">
        <v>568906854</v>
      </c>
      <c r="E1782" s="23" t="s">
        <v>8927</v>
      </c>
      <c r="F1782" s="24" t="s">
        <v>8928</v>
      </c>
      <c r="G1782" s="25">
        <v>1767</v>
      </c>
    </row>
    <row r="1783" spans="1:7" ht="15" x14ac:dyDescent="0.2">
      <c r="A1783" s="19" t="str">
        <f>HYPERLINK(CONCATENATE("http://www.ncbi.nlm.nih.gov/gene/?term=",E1783),F1783)</f>
        <v>1110001J03Rik</v>
      </c>
      <c r="B1783" s="20">
        <v>42.201699999999995</v>
      </c>
      <c r="C1783" s="21" t="s">
        <v>14380</v>
      </c>
      <c r="D1783" s="22">
        <v>13384728</v>
      </c>
      <c r="E1783" s="23" t="s">
        <v>14381</v>
      </c>
      <c r="F1783" s="24" t="s">
        <v>14382</v>
      </c>
      <c r="G1783" s="25">
        <v>1768</v>
      </c>
    </row>
    <row r="1784" spans="1:7" ht="15" x14ac:dyDescent="0.2">
      <c r="A1784" s="19" t="str">
        <f>HYPERLINK(CONCATENATE("http://www.ncbi.nlm.nih.gov/gene/?term=",E1784),F1784)</f>
        <v>Phyh</v>
      </c>
      <c r="B1784" s="20">
        <v>42.199266666666666</v>
      </c>
      <c r="C1784" s="21" t="s">
        <v>10127</v>
      </c>
      <c r="D1784" s="22">
        <v>6754564</v>
      </c>
      <c r="E1784" s="23" t="s">
        <v>10128</v>
      </c>
      <c r="F1784" s="24" t="s">
        <v>10129</v>
      </c>
      <c r="G1784" s="25">
        <v>1769</v>
      </c>
    </row>
    <row r="1785" spans="1:7" ht="15" x14ac:dyDescent="0.2">
      <c r="A1785" s="19" t="str">
        <f>HYPERLINK(CONCATENATE("http://www.ncbi.nlm.nih.gov/gene/?term=",E1785),F1785)</f>
        <v>Rcn2</v>
      </c>
      <c r="B1785" s="20">
        <v>42.18633333333333</v>
      </c>
      <c r="C1785" s="21" t="s">
        <v>7733</v>
      </c>
      <c r="D1785" s="22">
        <v>506949339</v>
      </c>
      <c r="E1785" s="23" t="s">
        <v>7734</v>
      </c>
      <c r="F1785" s="24" t="s">
        <v>7735</v>
      </c>
      <c r="G1785" s="25">
        <v>1770</v>
      </c>
    </row>
    <row r="1786" spans="1:7" ht="15" x14ac:dyDescent="0.2">
      <c r="A1786" s="19" t="str">
        <f>HYPERLINK(CONCATENATE("http://www.ncbi.nlm.nih.gov/gene/?term=",E1786),F1786)</f>
        <v>2210013O21Rik</v>
      </c>
      <c r="B1786" s="20">
        <v>42.168833333333332</v>
      </c>
      <c r="C1786" s="21" t="s">
        <v>9725</v>
      </c>
      <c r="D1786" s="22">
        <v>569012258</v>
      </c>
      <c r="E1786" s="23" t="s">
        <v>9726</v>
      </c>
      <c r="F1786" s="24" t="s">
        <v>9727</v>
      </c>
      <c r="G1786" s="25">
        <v>1771</v>
      </c>
    </row>
    <row r="1787" spans="1:7" ht="15" x14ac:dyDescent="0.2">
      <c r="A1787" s="19" t="str">
        <f>HYPERLINK(CONCATENATE("http://www.ncbi.nlm.nih.gov/gene/?term=",E1787),F1787)</f>
        <v>Zfp106</v>
      </c>
      <c r="B1787" s="20">
        <v>42.151766666666667</v>
      </c>
      <c r="C1787" s="21" t="s">
        <v>4970</v>
      </c>
      <c r="D1787" s="22">
        <v>568916046</v>
      </c>
      <c r="E1787" s="23" t="s">
        <v>4971</v>
      </c>
      <c r="F1787" s="24" t="s">
        <v>4972</v>
      </c>
      <c r="G1787" s="25">
        <v>1772</v>
      </c>
    </row>
    <row r="1788" spans="1:7" ht="15" x14ac:dyDescent="0.2">
      <c r="A1788" s="19" t="str">
        <f>HYPERLINK(CONCATENATE("http://www.ncbi.nlm.nih.gov/gene/?term=",E1788),F1788)</f>
        <v>PPP4R2</v>
      </c>
      <c r="B1788" s="20">
        <v>42.069399999999995</v>
      </c>
      <c r="C1788" s="21" t="s">
        <v>2216</v>
      </c>
      <c r="D1788" s="22">
        <v>568941622</v>
      </c>
      <c r="E1788" s="23" t="s">
        <v>2217</v>
      </c>
      <c r="F1788" s="24" t="s">
        <v>2218</v>
      </c>
      <c r="G1788" s="25">
        <v>1773</v>
      </c>
    </row>
    <row r="1789" spans="1:7" ht="15" x14ac:dyDescent="0.2">
      <c r="A1789" s="19" t="str">
        <f>HYPERLINK(CONCATENATE("http://www.ncbi.nlm.nih.gov/gene/?term=",E1789),F1789)</f>
        <v>Scamp3</v>
      </c>
      <c r="B1789" s="20">
        <v>42.054633333333335</v>
      </c>
      <c r="C1789" s="21" t="s">
        <v>10169</v>
      </c>
      <c r="D1789" s="22">
        <v>118601011</v>
      </c>
      <c r="E1789" s="23" t="s">
        <v>10170</v>
      </c>
      <c r="F1789" s="24" t="s">
        <v>10171</v>
      </c>
      <c r="G1789" s="25">
        <v>1774</v>
      </c>
    </row>
    <row r="1790" spans="1:7" ht="15" x14ac:dyDescent="0.2">
      <c r="A1790" s="19" t="str">
        <f>HYPERLINK(CONCATENATE("http://www.ncbi.nlm.nih.gov/gene/?term=",E1790),F1790)</f>
        <v>Med25</v>
      </c>
      <c r="B1790" s="20">
        <v>42.0533</v>
      </c>
      <c r="C1790" s="21" t="s">
        <v>16841</v>
      </c>
      <c r="D1790" s="22">
        <v>568948657</v>
      </c>
      <c r="E1790" s="23" t="s">
        <v>16842</v>
      </c>
      <c r="F1790" s="24" t="s">
        <v>16843</v>
      </c>
      <c r="G1790" s="25">
        <v>1775</v>
      </c>
    </row>
    <row r="1791" spans="1:7" ht="15" x14ac:dyDescent="0.2">
      <c r="A1791" s="19" t="str">
        <f>HYPERLINK(CONCATENATE("http://www.ncbi.nlm.nih.gov/gene/?term=",E1791),F1791)</f>
        <v>Tmem248</v>
      </c>
      <c r="B1791" s="20">
        <v>42.048966666666665</v>
      </c>
      <c r="C1791" s="21" t="s">
        <v>9369</v>
      </c>
      <c r="D1791" s="22">
        <v>312837066</v>
      </c>
      <c r="E1791" s="23" t="s">
        <v>9370</v>
      </c>
      <c r="F1791" s="24" t="s">
        <v>9371</v>
      </c>
      <c r="G1791" s="25">
        <v>1776</v>
      </c>
    </row>
    <row r="1792" spans="1:7" ht="15" x14ac:dyDescent="0.2">
      <c r="A1792" s="19" t="str">
        <f>HYPERLINK(CONCATENATE("http://www.ncbi.nlm.nih.gov/gene/?term=",E1792),F1792)</f>
        <v>Msrb3</v>
      </c>
      <c r="B1792" s="20">
        <v>42.041433333333337</v>
      </c>
      <c r="C1792" s="21" t="s">
        <v>8938</v>
      </c>
      <c r="D1792" s="22">
        <v>568967808</v>
      </c>
      <c r="E1792" s="23" t="s">
        <v>8939</v>
      </c>
      <c r="F1792" s="24" t="s">
        <v>8940</v>
      </c>
      <c r="G1792" s="25">
        <v>1777</v>
      </c>
    </row>
    <row r="1793" spans="1:7" ht="15" x14ac:dyDescent="0.2">
      <c r="A1793" s="19" t="str">
        <f>HYPERLINK(CONCATENATE("http://www.ncbi.nlm.nih.gov/gene/?term=",E1793),F1793)</f>
        <v>Mrps16</v>
      </c>
      <c r="B1793" s="20">
        <v>42.0366</v>
      </c>
      <c r="C1793" s="21" t="s">
        <v>12457</v>
      </c>
      <c r="D1793" s="22">
        <v>13384844</v>
      </c>
      <c r="E1793" s="23" t="s">
        <v>12458</v>
      </c>
      <c r="F1793" s="24" t="s">
        <v>12459</v>
      </c>
      <c r="G1793" s="25">
        <v>1778</v>
      </c>
    </row>
    <row r="1794" spans="1:7" ht="15" x14ac:dyDescent="0.2">
      <c r="A1794" s="19" t="str">
        <f>HYPERLINK(CONCATENATE("http://www.ncbi.nlm.nih.gov/gene/?term=",E1794),F1794)</f>
        <v>Txnrd1</v>
      </c>
      <c r="B1794" s="20">
        <v>42.017933333333332</v>
      </c>
      <c r="C1794" s="21" t="s">
        <v>15053</v>
      </c>
      <c r="D1794" s="22">
        <v>110224447</v>
      </c>
      <c r="E1794" s="23" t="s">
        <v>15054</v>
      </c>
      <c r="F1794" s="24" t="s">
        <v>15055</v>
      </c>
      <c r="G1794" s="25">
        <v>1779</v>
      </c>
    </row>
    <row r="1795" spans="1:7" ht="15" x14ac:dyDescent="0.2">
      <c r="A1795" s="19" t="str">
        <f>HYPERLINK(CONCATENATE("http://www.ncbi.nlm.nih.gov/gene/?term=",E1795),F1795)</f>
        <v>Zfp706</v>
      </c>
      <c r="B1795" s="20">
        <v>41.987033333333329</v>
      </c>
      <c r="C1795" s="21" t="s">
        <v>9476</v>
      </c>
      <c r="D1795" s="22">
        <v>21312658</v>
      </c>
      <c r="E1795" s="23" t="s">
        <v>9477</v>
      </c>
      <c r="F1795" s="24" t="s">
        <v>9478</v>
      </c>
      <c r="G1795" s="25">
        <v>1780</v>
      </c>
    </row>
    <row r="1796" spans="1:7" ht="15" x14ac:dyDescent="0.2">
      <c r="A1796" s="19" t="str">
        <f>HYPERLINK(CONCATENATE("http://www.ncbi.nlm.nih.gov/gene/?term=",E1796),F1796)</f>
        <v>Psmd7</v>
      </c>
      <c r="B1796" s="20">
        <v>41.982166666666664</v>
      </c>
      <c r="C1796" s="21" t="s">
        <v>11122</v>
      </c>
      <c r="D1796" s="22">
        <v>6754724</v>
      </c>
      <c r="E1796" s="23" t="s">
        <v>11123</v>
      </c>
      <c r="F1796" s="24" t="s">
        <v>11124</v>
      </c>
      <c r="G1796" s="25">
        <v>1781</v>
      </c>
    </row>
    <row r="1797" spans="1:7" ht="15" x14ac:dyDescent="0.2">
      <c r="A1797" s="19" t="str">
        <f>HYPERLINK(CONCATENATE("http://www.ncbi.nlm.nih.gov/gene/?term=",E1797),F1797)</f>
        <v>Nfu1</v>
      </c>
      <c r="B1797" s="20">
        <v>41.940466666666673</v>
      </c>
      <c r="C1797" s="21" t="s">
        <v>8650</v>
      </c>
      <c r="D1797" s="22">
        <v>568942492</v>
      </c>
      <c r="E1797" s="23" t="s">
        <v>8651</v>
      </c>
      <c r="F1797" s="24" t="s">
        <v>8652</v>
      </c>
      <c r="G1797" s="25">
        <v>1782</v>
      </c>
    </row>
    <row r="1798" spans="1:7" ht="15" x14ac:dyDescent="0.2">
      <c r="A1798" s="19" t="str">
        <f>HYPERLINK(CONCATENATE("http://www.ncbi.nlm.nih.gov/gene/?term=",E1798),F1798)</f>
        <v>Hmgn2</v>
      </c>
      <c r="B1798" s="20">
        <v>41.934100000000001</v>
      </c>
      <c r="C1798" s="21" t="s">
        <v>9794</v>
      </c>
      <c r="D1798" s="22">
        <v>8393534</v>
      </c>
      <c r="E1798" s="23" t="s">
        <v>9795</v>
      </c>
      <c r="F1798" s="24" t="s">
        <v>9796</v>
      </c>
      <c r="G1798" s="25">
        <v>1783</v>
      </c>
    </row>
    <row r="1799" spans="1:7" ht="15" x14ac:dyDescent="0.2">
      <c r="A1799" s="19" t="str">
        <f>HYPERLINK(CONCATENATE("http://www.ncbi.nlm.nih.gov/gene/?term=",E1799),F1799)</f>
        <v>Polr2k</v>
      </c>
      <c r="B1799" s="20">
        <v>41.921799999999998</v>
      </c>
      <c r="C1799" s="21" t="s">
        <v>11107</v>
      </c>
      <c r="D1799" s="22">
        <v>86355514</v>
      </c>
      <c r="E1799" s="23" t="s">
        <v>11108</v>
      </c>
      <c r="F1799" s="24" t="s">
        <v>11109</v>
      </c>
      <c r="G1799" s="25">
        <v>1784</v>
      </c>
    </row>
    <row r="1800" spans="1:7" ht="15" x14ac:dyDescent="0.2">
      <c r="A1800" s="19" t="str">
        <f>HYPERLINK(CONCATENATE("http://www.ncbi.nlm.nih.gov/gene/?term=",E1800),F1800)</f>
        <v>Hsd17b10</v>
      </c>
      <c r="B1800" s="20">
        <v>41.91876666666667</v>
      </c>
      <c r="C1800" s="21" t="s">
        <v>12251</v>
      </c>
      <c r="D1800" s="22">
        <v>61888838</v>
      </c>
      <c r="E1800" s="23" t="s">
        <v>12252</v>
      </c>
      <c r="F1800" s="24" t="s">
        <v>12253</v>
      </c>
      <c r="G1800" s="25">
        <v>1785</v>
      </c>
    </row>
    <row r="1801" spans="1:7" ht="15" x14ac:dyDescent="0.2">
      <c r="A1801" s="19" t="str">
        <f>HYPERLINK(CONCATENATE("http://www.ncbi.nlm.nih.gov/gene/?term=",E1801),F1801)</f>
        <v>Luc7l3</v>
      </c>
      <c r="B1801" s="20">
        <v>41.906599999999997</v>
      </c>
      <c r="C1801" s="21" t="s">
        <v>5069</v>
      </c>
      <c r="D1801" s="22">
        <v>568975393</v>
      </c>
      <c r="E1801" s="23" t="s">
        <v>5070</v>
      </c>
      <c r="F1801" s="24" t="s">
        <v>5071</v>
      </c>
      <c r="G1801" s="25">
        <v>1786</v>
      </c>
    </row>
    <row r="1802" spans="1:7" ht="15" x14ac:dyDescent="0.2">
      <c r="A1802" s="19" t="str">
        <f>HYPERLINK(CONCATENATE("http://www.ncbi.nlm.nih.gov/gene/?term=",E1802),F1802)</f>
        <v>Yipf4</v>
      </c>
      <c r="B1802" s="20">
        <v>41.894166666666671</v>
      </c>
      <c r="C1802" s="21" t="s">
        <v>8536</v>
      </c>
      <c r="D1802" s="22">
        <v>28076889</v>
      </c>
      <c r="E1802" s="23" t="s">
        <v>8537</v>
      </c>
      <c r="F1802" s="24" t="s">
        <v>8538</v>
      </c>
      <c r="G1802" s="25">
        <v>1787</v>
      </c>
    </row>
    <row r="1803" spans="1:7" ht="15" x14ac:dyDescent="0.2">
      <c r="A1803" s="19" t="str">
        <f>HYPERLINK(CONCATENATE("http://www.ncbi.nlm.nih.gov/gene/?term=",E1803),F1803)</f>
        <v>Srsf11</v>
      </c>
      <c r="B1803" s="20">
        <v>41.857333333333337</v>
      </c>
      <c r="C1803" s="21" t="s">
        <v>4778</v>
      </c>
      <c r="D1803" s="22">
        <v>148222073</v>
      </c>
      <c r="E1803" s="23" t="s">
        <v>4779</v>
      </c>
      <c r="F1803" s="24" t="s">
        <v>4780</v>
      </c>
      <c r="G1803" s="25">
        <v>1788</v>
      </c>
    </row>
    <row r="1804" spans="1:7" ht="15" x14ac:dyDescent="0.2">
      <c r="A1804" s="19" t="str">
        <f>HYPERLINK(CONCATENATE("http://www.ncbi.nlm.nih.gov/gene/?term=",E1804),F1804)</f>
        <v>Irf3</v>
      </c>
      <c r="B1804" s="20">
        <v>41.851966666666662</v>
      </c>
      <c r="C1804" s="21" t="s">
        <v>9318</v>
      </c>
      <c r="D1804" s="22">
        <v>568948104</v>
      </c>
      <c r="E1804" s="23" t="s">
        <v>9319</v>
      </c>
      <c r="F1804" s="24" t="s">
        <v>9320</v>
      </c>
      <c r="G1804" s="25">
        <v>1789</v>
      </c>
    </row>
    <row r="1805" spans="1:7" ht="15" x14ac:dyDescent="0.2">
      <c r="A1805" s="19" t="str">
        <f>HYPERLINK(CONCATENATE("http://www.ncbi.nlm.nih.gov/gene/?term=",E1805),F1805)</f>
        <v>H2afz</v>
      </c>
      <c r="B1805" s="20">
        <v>41.847433333333328</v>
      </c>
      <c r="C1805" s="21" t="s">
        <v>23395</v>
      </c>
      <c r="D1805" s="22">
        <v>7949045</v>
      </c>
      <c r="E1805" s="23" t="s">
        <v>23396</v>
      </c>
      <c r="F1805" s="24" t="s">
        <v>23397</v>
      </c>
      <c r="G1805" s="25">
        <v>1790</v>
      </c>
    </row>
    <row r="1806" spans="1:7" ht="15" x14ac:dyDescent="0.2">
      <c r="A1806" s="19" t="str">
        <f>HYPERLINK(CONCATENATE("http://www.ncbi.nlm.nih.gov/gene/?term=",E1806),F1806)</f>
        <v>Mfsd1</v>
      </c>
      <c r="B1806" s="20">
        <v>41.838699999999996</v>
      </c>
      <c r="C1806" s="21" t="s">
        <v>9109</v>
      </c>
      <c r="D1806" s="22">
        <v>21313266</v>
      </c>
      <c r="E1806" s="23" t="s">
        <v>9110</v>
      </c>
      <c r="F1806" s="24" t="s">
        <v>9111</v>
      </c>
      <c r="G1806" s="25">
        <v>1791</v>
      </c>
    </row>
    <row r="1807" spans="1:7" ht="15" x14ac:dyDescent="0.2">
      <c r="A1807" s="19" t="str">
        <f>HYPERLINK(CONCATENATE("http://www.ncbi.nlm.nih.gov/gene/?term=",E1807),F1807)</f>
        <v>Cdipt</v>
      </c>
      <c r="B1807" s="20">
        <v>41.772933333333327</v>
      </c>
      <c r="C1807" s="21" t="s">
        <v>8608</v>
      </c>
      <c r="D1807" s="22">
        <v>568951027</v>
      </c>
      <c r="E1807" s="23" t="s">
        <v>8609</v>
      </c>
      <c r="F1807" s="24" t="s">
        <v>8610</v>
      </c>
      <c r="G1807" s="25">
        <v>1792</v>
      </c>
    </row>
    <row r="1808" spans="1:7" ht="15" x14ac:dyDescent="0.2">
      <c r="A1808" s="19" t="str">
        <f>HYPERLINK(CONCATENATE("http://www.ncbi.nlm.nih.gov/gene/?term=",E1808),F1808)</f>
        <v>Nudt3</v>
      </c>
      <c r="B1808" s="20">
        <v>41.634233333333334</v>
      </c>
      <c r="C1808" s="21" t="s">
        <v>8974</v>
      </c>
      <c r="D1808" s="22">
        <v>597517975</v>
      </c>
      <c r="E1808" s="23" t="s">
        <v>8975</v>
      </c>
      <c r="F1808" s="24" t="s">
        <v>8976</v>
      </c>
      <c r="G1808" s="25">
        <v>1793</v>
      </c>
    </row>
    <row r="1809" spans="1:7" ht="15" x14ac:dyDescent="0.2">
      <c r="A1809" s="19" t="str">
        <f>HYPERLINK(CONCATENATE("http://www.ncbi.nlm.nih.gov/gene/?term=",E1809),F1809)</f>
        <v>Tmem208</v>
      </c>
      <c r="B1809" s="20">
        <v>41.627233333333329</v>
      </c>
      <c r="C1809" s="21" t="s">
        <v>23452</v>
      </c>
      <c r="D1809" s="22">
        <v>568957382</v>
      </c>
      <c r="E1809" s="23" t="s">
        <v>23453</v>
      </c>
      <c r="F1809" s="24" t="s">
        <v>23454</v>
      </c>
      <c r="G1809" s="25">
        <v>1794</v>
      </c>
    </row>
    <row r="1810" spans="1:7" ht="15" x14ac:dyDescent="0.2">
      <c r="A1810" s="19" t="str">
        <f>HYPERLINK(CONCATENATE("http://www.ncbi.nlm.nih.gov/gene/?term=",E1810),F1810)</f>
        <v>Ubqln1</v>
      </c>
      <c r="B1810" s="20">
        <v>41.623533333333334</v>
      </c>
      <c r="C1810" s="21" t="s">
        <v>8587</v>
      </c>
      <c r="D1810" s="22">
        <v>295054230</v>
      </c>
      <c r="E1810" s="23" t="s">
        <v>8588</v>
      </c>
      <c r="F1810" s="24" t="s">
        <v>8589</v>
      </c>
      <c r="G1810" s="25">
        <v>1795</v>
      </c>
    </row>
    <row r="1811" spans="1:7" ht="15" x14ac:dyDescent="0.2">
      <c r="A1811" s="19" t="str">
        <f>HYPERLINK(CONCATENATE("http://www.ncbi.nlm.nih.gov/gene/?term=",E1811),F1811)</f>
        <v>Rabgef1</v>
      </c>
      <c r="B1811" s="20">
        <v>41.61716666666667</v>
      </c>
      <c r="C1811" s="21" t="s">
        <v>9524</v>
      </c>
      <c r="D1811" s="22">
        <v>568938156</v>
      </c>
      <c r="E1811" s="23" t="s">
        <v>9525</v>
      </c>
      <c r="F1811" s="24" t="s">
        <v>9526</v>
      </c>
      <c r="G1811" s="25">
        <v>1796</v>
      </c>
    </row>
    <row r="1812" spans="1:7" ht="15" x14ac:dyDescent="0.2">
      <c r="A1812" s="19" t="str">
        <f>HYPERLINK(CONCATENATE("http://www.ncbi.nlm.nih.gov/gene/?term=",E1812),F1812)</f>
        <v>Pkn1</v>
      </c>
      <c r="B1812" s="20">
        <v>41.612233333333329</v>
      </c>
      <c r="C1812" s="21" t="s">
        <v>10041</v>
      </c>
      <c r="D1812" s="22">
        <v>568957029</v>
      </c>
      <c r="E1812" s="23" t="s">
        <v>10042</v>
      </c>
      <c r="F1812" s="24" t="s">
        <v>10043</v>
      </c>
      <c r="G1812" s="25">
        <v>1797</v>
      </c>
    </row>
    <row r="1813" spans="1:7" ht="15" x14ac:dyDescent="0.2">
      <c r="A1813" s="19" t="str">
        <f>HYPERLINK(CONCATENATE("http://www.ncbi.nlm.nih.gov/gene/?term=",E1813),F1813)</f>
        <v>1110004F10Rik</v>
      </c>
      <c r="B1813" s="20">
        <v>41.609833333333334</v>
      </c>
      <c r="C1813" s="21" t="s">
        <v>9785</v>
      </c>
      <c r="D1813" s="22">
        <v>568951081</v>
      </c>
      <c r="E1813" s="23" t="s">
        <v>9786</v>
      </c>
      <c r="F1813" s="24" t="s">
        <v>9787</v>
      </c>
      <c r="G1813" s="25">
        <v>1798</v>
      </c>
    </row>
    <row r="1814" spans="1:7" ht="15" x14ac:dyDescent="0.2">
      <c r="A1814" s="19" t="str">
        <f>HYPERLINK(CONCATENATE("http://www.ncbi.nlm.nih.gov/gene/?term=",E1814),F1814)</f>
        <v>P4ha2</v>
      </c>
      <c r="B1814" s="20">
        <v>41.596200000000003</v>
      </c>
      <c r="C1814" s="21" t="s">
        <v>6386</v>
      </c>
      <c r="D1814" s="22">
        <v>568972124</v>
      </c>
      <c r="E1814" s="23" t="s">
        <v>6387</v>
      </c>
      <c r="F1814" s="24" t="s">
        <v>6388</v>
      </c>
      <c r="G1814" s="25">
        <v>1799</v>
      </c>
    </row>
    <row r="1815" spans="1:7" ht="15" x14ac:dyDescent="0.2">
      <c r="A1815" s="19" t="str">
        <f>HYPERLINK(CONCATENATE("http://www.ncbi.nlm.nih.gov/gene/?term=",E1815),F1815)</f>
        <v>Ndfip2</v>
      </c>
      <c r="B1815" s="20">
        <v>41.513366666666663</v>
      </c>
      <c r="C1815" s="21" t="s">
        <v>10405</v>
      </c>
      <c r="D1815" s="22">
        <v>300360482</v>
      </c>
      <c r="E1815" s="23" t="s">
        <v>10406</v>
      </c>
      <c r="F1815" s="24" t="s">
        <v>10407</v>
      </c>
      <c r="G1815" s="25">
        <v>1800</v>
      </c>
    </row>
    <row r="1816" spans="1:7" ht="15" x14ac:dyDescent="0.2">
      <c r="A1816" s="19" t="str">
        <f>HYPERLINK(CONCATENATE("http://www.ncbi.nlm.nih.gov/gene/?term=",E1816),F1816)</f>
        <v>C130021I20Rik</v>
      </c>
      <c r="B1816" s="20">
        <v>41.458300000000001</v>
      </c>
      <c r="C1816" s="21"/>
      <c r="D1816" s="22"/>
      <c r="E1816" s="23" t="s">
        <v>5431</v>
      </c>
      <c r="F1816" s="24" t="s">
        <v>5432</v>
      </c>
      <c r="G1816" s="25">
        <v>1801</v>
      </c>
    </row>
    <row r="1817" spans="1:7" ht="15" x14ac:dyDescent="0.2">
      <c r="A1817" s="19" t="str">
        <f>HYPERLINK(CONCATENATE("http://www.ncbi.nlm.nih.gov/gene/?term=",E1817),F1817)</f>
        <v>Thra</v>
      </c>
      <c r="B1817" s="20">
        <v>41.438633333333335</v>
      </c>
      <c r="C1817" s="21" t="s">
        <v>9665</v>
      </c>
      <c r="D1817" s="22">
        <v>30017357</v>
      </c>
      <c r="E1817" s="23" t="s">
        <v>9666</v>
      </c>
      <c r="F1817" s="24" t="s">
        <v>9667</v>
      </c>
      <c r="G1817" s="25">
        <v>1802</v>
      </c>
    </row>
    <row r="1818" spans="1:7" ht="15" x14ac:dyDescent="0.2">
      <c r="A1818" s="19" t="str">
        <f>HYPERLINK(CONCATENATE("http://www.ncbi.nlm.nih.gov/gene/?term=",E1818),F1818)</f>
        <v>Clip1</v>
      </c>
      <c r="B1818" s="20">
        <v>41.424566666666671</v>
      </c>
      <c r="C1818" s="21" t="s">
        <v>8050</v>
      </c>
      <c r="D1818" s="22">
        <v>601984257</v>
      </c>
      <c r="E1818" s="23" t="s">
        <v>8051</v>
      </c>
      <c r="F1818" s="24" t="s">
        <v>8052</v>
      </c>
      <c r="G1818" s="25">
        <v>1803</v>
      </c>
    </row>
    <row r="1819" spans="1:7" ht="15" x14ac:dyDescent="0.2">
      <c r="A1819" s="19" t="str">
        <f>HYPERLINK(CONCATENATE("http://www.ncbi.nlm.nih.gov/gene/?term=",E1819),F1819)</f>
        <v>Bcar1</v>
      </c>
      <c r="B1819" s="20">
        <v>41.4193</v>
      </c>
      <c r="C1819" s="21" t="s">
        <v>13407</v>
      </c>
      <c r="D1819" s="22">
        <v>311771530</v>
      </c>
      <c r="E1819" s="23" t="s">
        <v>13408</v>
      </c>
      <c r="F1819" s="24" t="s">
        <v>13409</v>
      </c>
      <c r="G1819" s="25">
        <v>1804</v>
      </c>
    </row>
    <row r="1820" spans="1:7" ht="15" x14ac:dyDescent="0.2">
      <c r="A1820" s="19" t="str">
        <f>HYPERLINK(CONCATENATE("http://www.ncbi.nlm.nih.gov/gene/?term=",E1820),F1820)</f>
        <v>Zfp36l2</v>
      </c>
      <c r="B1820" s="20">
        <v>41.398856666666667</v>
      </c>
      <c r="C1820" s="21" t="s">
        <v>5529</v>
      </c>
      <c r="D1820" s="22">
        <v>49249965</v>
      </c>
      <c r="E1820" s="23" t="s">
        <v>5530</v>
      </c>
      <c r="F1820" s="24" t="s">
        <v>5531</v>
      </c>
      <c r="G1820" s="25">
        <v>1805</v>
      </c>
    </row>
    <row r="1821" spans="1:7" ht="15" x14ac:dyDescent="0.2">
      <c r="A1821" s="19" t="str">
        <f>HYPERLINK(CONCATENATE("http://www.ncbi.nlm.nih.gov/gene/?term=",E1821),F1821)</f>
        <v>Fam114a1</v>
      </c>
      <c r="B1821" s="20">
        <v>41.396399999999993</v>
      </c>
      <c r="C1821" s="21" t="s">
        <v>8719</v>
      </c>
      <c r="D1821" s="22">
        <v>170650597</v>
      </c>
      <c r="E1821" s="23" t="s">
        <v>8720</v>
      </c>
      <c r="F1821" s="24" t="s">
        <v>8721</v>
      </c>
      <c r="G1821" s="25">
        <v>1806</v>
      </c>
    </row>
    <row r="1822" spans="1:7" ht="15" x14ac:dyDescent="0.2">
      <c r="A1822" s="19" t="str">
        <f>HYPERLINK(CONCATENATE("http://www.ncbi.nlm.nih.gov/gene/?term=",E1822),F1822)</f>
        <v>Ajuba</v>
      </c>
      <c r="B1822" s="20">
        <v>41.39543333333333</v>
      </c>
      <c r="C1822" s="21" t="s">
        <v>7871</v>
      </c>
      <c r="D1822" s="22">
        <v>31981662</v>
      </c>
      <c r="E1822" s="23" t="s">
        <v>7872</v>
      </c>
      <c r="F1822" s="24" t="s">
        <v>7873</v>
      </c>
      <c r="G1822" s="25">
        <v>1807</v>
      </c>
    </row>
    <row r="1823" spans="1:7" ht="15" x14ac:dyDescent="0.2">
      <c r="A1823" s="19" t="str">
        <f>HYPERLINK(CONCATENATE("http://www.ncbi.nlm.nih.gov/gene/?term=",E1823),F1823)</f>
        <v>Fkbp7</v>
      </c>
      <c r="B1823" s="20">
        <v>41.394866666666665</v>
      </c>
      <c r="C1823" s="21" t="s">
        <v>11200</v>
      </c>
      <c r="D1823" s="22">
        <v>568915428</v>
      </c>
      <c r="E1823" s="23" t="s">
        <v>11201</v>
      </c>
      <c r="F1823" s="24" t="s">
        <v>11202</v>
      </c>
      <c r="G1823" s="25">
        <v>1808</v>
      </c>
    </row>
    <row r="1824" spans="1:7" ht="15" x14ac:dyDescent="0.2">
      <c r="A1824" s="19" t="str">
        <f>HYPERLINK(CONCATENATE("http://www.ncbi.nlm.nih.gov/gene/?term=",E1824),F1824)</f>
        <v>Qdpr</v>
      </c>
      <c r="B1824" s="20">
        <v>41.362900000000003</v>
      </c>
      <c r="C1824" s="21" t="s">
        <v>10017</v>
      </c>
      <c r="D1824" s="22">
        <v>21312520</v>
      </c>
      <c r="E1824" s="23" t="s">
        <v>10018</v>
      </c>
      <c r="F1824" s="24" t="s">
        <v>10019</v>
      </c>
      <c r="G1824" s="25">
        <v>1809</v>
      </c>
    </row>
    <row r="1825" spans="1:7" ht="15" x14ac:dyDescent="0.2">
      <c r="A1825" s="19" t="str">
        <f>HYPERLINK(CONCATENATE("http://www.ncbi.nlm.nih.gov/gene/?term=",E1825),F1825)</f>
        <v>Csnk1d</v>
      </c>
      <c r="B1825" s="20">
        <v>41.359833333333334</v>
      </c>
      <c r="C1825" s="21" t="s">
        <v>11458</v>
      </c>
      <c r="D1825" s="22">
        <v>20544149</v>
      </c>
      <c r="E1825" s="23" t="s">
        <v>11459</v>
      </c>
      <c r="F1825" s="24" t="s">
        <v>11460</v>
      </c>
      <c r="G1825" s="25">
        <v>1810</v>
      </c>
    </row>
    <row r="1826" spans="1:7" ht="15" x14ac:dyDescent="0.2">
      <c r="A1826" s="19" t="str">
        <f>HYPERLINK(CONCATENATE("http://www.ncbi.nlm.nih.gov/gene/?term=",E1826),F1826)</f>
        <v>Tmem14c</v>
      </c>
      <c r="B1826" s="20">
        <v>41.332699999999996</v>
      </c>
      <c r="C1826" s="21" t="s">
        <v>12212</v>
      </c>
      <c r="D1826" s="22">
        <v>568982531</v>
      </c>
      <c r="E1826" s="23" t="s">
        <v>12213</v>
      </c>
      <c r="F1826" s="24" t="s">
        <v>12214</v>
      </c>
      <c r="G1826" s="25">
        <v>1811</v>
      </c>
    </row>
    <row r="1827" spans="1:7" ht="15" x14ac:dyDescent="0.2">
      <c r="A1827" s="19" t="str">
        <f>HYPERLINK(CONCATENATE("http://www.ncbi.nlm.nih.gov/gene/?term=",E1827),F1827)</f>
        <v>Uqcc</v>
      </c>
      <c r="B1827" s="20">
        <v>41.29463333333333</v>
      </c>
      <c r="C1827" s="21"/>
      <c r="D1827" s="22"/>
      <c r="E1827" s="23" t="s">
        <v>23503</v>
      </c>
      <c r="F1827" s="24" t="s">
        <v>23504</v>
      </c>
      <c r="G1827" s="25">
        <v>1812</v>
      </c>
    </row>
    <row r="1828" spans="1:7" ht="15" x14ac:dyDescent="0.2">
      <c r="A1828" s="19" t="str">
        <f>HYPERLINK(CONCATENATE("http://www.ncbi.nlm.nih.gov/gene/?term=",E1828),F1828)</f>
        <v>Hnrnph2</v>
      </c>
      <c r="B1828" s="20">
        <v>41.247099999999996</v>
      </c>
      <c r="C1828" s="21" t="s">
        <v>9177</v>
      </c>
      <c r="D1828" s="22">
        <v>569011433</v>
      </c>
      <c r="E1828" s="23" t="s">
        <v>9178</v>
      </c>
      <c r="F1828" s="24" t="s">
        <v>9179</v>
      </c>
      <c r="G1828" s="25">
        <v>1813</v>
      </c>
    </row>
    <row r="1829" spans="1:7" ht="15" x14ac:dyDescent="0.2">
      <c r="A1829" s="19" t="str">
        <f>HYPERLINK(CONCATENATE("http://www.ncbi.nlm.nih.gov/gene/?term=",E1829),F1829)</f>
        <v>Ncor1</v>
      </c>
      <c r="B1829" s="20">
        <v>41.233233333333338</v>
      </c>
      <c r="C1829" s="21" t="s">
        <v>4225</v>
      </c>
      <c r="D1829" s="22">
        <v>568972493</v>
      </c>
      <c r="E1829" s="23" t="s">
        <v>4226</v>
      </c>
      <c r="F1829" s="24" t="s">
        <v>4227</v>
      </c>
      <c r="G1829" s="25">
        <v>1814</v>
      </c>
    </row>
    <row r="1830" spans="1:7" ht="15" x14ac:dyDescent="0.2">
      <c r="A1830" s="19" t="str">
        <f>HYPERLINK(CONCATENATE("http://www.ncbi.nlm.nih.gov/gene/?term=",E1830),F1830)</f>
        <v>Pitpna</v>
      </c>
      <c r="B1830" s="20">
        <v>41.227133333333335</v>
      </c>
      <c r="C1830" s="21" t="s">
        <v>9168</v>
      </c>
      <c r="D1830" s="22">
        <v>6679337</v>
      </c>
      <c r="E1830" s="23" t="s">
        <v>9169</v>
      </c>
      <c r="F1830" s="24" t="s">
        <v>9170</v>
      </c>
      <c r="G1830" s="25">
        <v>1815</v>
      </c>
    </row>
    <row r="1831" spans="1:7" ht="15" x14ac:dyDescent="0.2">
      <c r="A1831" s="19" t="str">
        <f>HYPERLINK(CONCATENATE("http://www.ncbi.nlm.nih.gov/gene/?term=",E1831),F1831)</f>
        <v>Stx7</v>
      </c>
      <c r="B1831" s="20">
        <v>41.180733333333329</v>
      </c>
      <c r="C1831" s="21" t="s">
        <v>23513</v>
      </c>
      <c r="D1831" s="22">
        <v>568965538</v>
      </c>
      <c r="E1831" s="23" t="s">
        <v>23514</v>
      </c>
      <c r="F1831" s="24" t="s">
        <v>23515</v>
      </c>
      <c r="G1831" s="25">
        <v>1816</v>
      </c>
    </row>
    <row r="1832" spans="1:7" ht="15" x14ac:dyDescent="0.2">
      <c r="A1832" s="19" t="str">
        <f>HYPERLINK(CONCATENATE("http://www.ncbi.nlm.nih.gov/gene/?term=",E1832),F1832)</f>
        <v>Clic4</v>
      </c>
      <c r="B1832" s="20">
        <v>41.175999999999995</v>
      </c>
      <c r="C1832" s="21" t="s">
        <v>10429</v>
      </c>
      <c r="D1832" s="22">
        <v>7304963</v>
      </c>
      <c r="E1832" s="23" t="s">
        <v>10430</v>
      </c>
      <c r="F1832" s="24" t="s">
        <v>10431</v>
      </c>
      <c r="G1832" s="25">
        <v>1817</v>
      </c>
    </row>
    <row r="1833" spans="1:7" ht="15" x14ac:dyDescent="0.2">
      <c r="A1833" s="19" t="str">
        <f>HYPERLINK(CONCATENATE("http://www.ncbi.nlm.nih.gov/gene/?term=",E1833),F1833)</f>
        <v>Hax1</v>
      </c>
      <c r="B1833" s="20">
        <v>41.153933333333335</v>
      </c>
      <c r="C1833" s="21" t="s">
        <v>11297</v>
      </c>
      <c r="D1833" s="22">
        <v>568922726</v>
      </c>
      <c r="E1833" s="23" t="s">
        <v>11298</v>
      </c>
      <c r="F1833" s="24" t="s">
        <v>11299</v>
      </c>
      <c r="G1833" s="25">
        <v>1818</v>
      </c>
    </row>
    <row r="1834" spans="1:7" ht="15" x14ac:dyDescent="0.2">
      <c r="A1834" s="19" t="str">
        <f>HYPERLINK(CONCATENATE("http://www.ncbi.nlm.nih.gov/gene/?term=",E1834),F1834)</f>
        <v>Mrps28</v>
      </c>
      <c r="B1834" s="20">
        <v>41.134133333333331</v>
      </c>
      <c r="C1834" s="21" t="s">
        <v>14964</v>
      </c>
      <c r="D1834" s="22">
        <v>254587936</v>
      </c>
      <c r="E1834" s="23" t="s">
        <v>14965</v>
      </c>
      <c r="F1834" s="24" t="s">
        <v>14966</v>
      </c>
      <c r="G1834" s="25">
        <v>1819</v>
      </c>
    </row>
    <row r="1835" spans="1:7" ht="15" x14ac:dyDescent="0.2">
      <c r="A1835" s="19" t="str">
        <f>HYPERLINK(CONCATENATE("http://www.ncbi.nlm.nih.gov/gene/?term=",E1835),F1835)</f>
        <v>Paf1</v>
      </c>
      <c r="B1835" s="20">
        <v>41.117566666666669</v>
      </c>
      <c r="C1835" s="21" t="s">
        <v>23531</v>
      </c>
      <c r="D1835" s="22">
        <v>31980912</v>
      </c>
      <c r="E1835" s="23" t="s">
        <v>23532</v>
      </c>
      <c r="F1835" s="24" t="s">
        <v>23533</v>
      </c>
      <c r="G1835" s="25">
        <v>1820</v>
      </c>
    </row>
    <row r="1836" spans="1:7" ht="15" x14ac:dyDescent="0.2">
      <c r="A1836" s="19" t="str">
        <f>HYPERLINK(CONCATENATE("http://www.ncbi.nlm.nih.gov/gene/?term=",E1836),F1836)</f>
        <v>Map7d1</v>
      </c>
      <c r="B1836" s="20">
        <v>41.079599999999999</v>
      </c>
      <c r="C1836" s="21" t="s">
        <v>15135</v>
      </c>
      <c r="D1836" s="22">
        <v>568929146</v>
      </c>
      <c r="E1836" s="23" t="s">
        <v>15136</v>
      </c>
      <c r="F1836" s="24" t="s">
        <v>15137</v>
      </c>
      <c r="G1836" s="25">
        <v>1821</v>
      </c>
    </row>
    <row r="1837" spans="1:7" ht="15" x14ac:dyDescent="0.2">
      <c r="A1837" s="19" t="str">
        <f>HYPERLINK(CONCATENATE("http://www.ncbi.nlm.nih.gov/gene/?term=",E1837),F1837)</f>
        <v>Rab21</v>
      </c>
      <c r="B1837" s="20">
        <v>41.0642</v>
      </c>
      <c r="C1837" s="21" t="s">
        <v>9333</v>
      </c>
      <c r="D1837" s="22">
        <v>568967331</v>
      </c>
      <c r="E1837" s="23" t="s">
        <v>9334</v>
      </c>
      <c r="F1837" s="24" t="s">
        <v>9335</v>
      </c>
      <c r="G1837" s="25">
        <v>1822</v>
      </c>
    </row>
    <row r="1838" spans="1:7" ht="15" x14ac:dyDescent="0.2">
      <c r="A1838" s="19" t="str">
        <f>HYPERLINK(CONCATENATE("http://www.ncbi.nlm.nih.gov/gene/?term=",E1838),F1838)</f>
        <v>Pkp2</v>
      </c>
      <c r="B1838" s="20">
        <v>41.059466666666665</v>
      </c>
      <c r="C1838" s="21" t="s">
        <v>12144</v>
      </c>
      <c r="D1838" s="22">
        <v>21312960</v>
      </c>
      <c r="E1838" s="23" t="s">
        <v>12145</v>
      </c>
      <c r="F1838" s="24" t="s">
        <v>12146</v>
      </c>
      <c r="G1838" s="25">
        <v>1823</v>
      </c>
    </row>
    <row r="1839" spans="1:7" ht="15" x14ac:dyDescent="0.2">
      <c r="A1839" s="19" t="str">
        <f>HYPERLINK(CONCATENATE("http://www.ncbi.nlm.nih.gov/gene/?term=",E1839),F1839)</f>
        <v>Ncoa4</v>
      </c>
      <c r="B1839" s="20">
        <v>41.014133333333334</v>
      </c>
      <c r="C1839" s="21" t="s">
        <v>8833</v>
      </c>
      <c r="D1839" s="22">
        <v>568987796</v>
      </c>
      <c r="E1839" s="23" t="s">
        <v>8834</v>
      </c>
      <c r="F1839" s="24" t="s">
        <v>8835</v>
      </c>
      <c r="G1839" s="25">
        <v>1824</v>
      </c>
    </row>
    <row r="1840" spans="1:7" ht="15" x14ac:dyDescent="0.2">
      <c r="A1840" s="19" t="str">
        <f>HYPERLINK(CONCATENATE("http://www.ncbi.nlm.nih.gov/gene/?term=",E1840),F1840)</f>
        <v>Gpr108</v>
      </c>
      <c r="B1840" s="20">
        <v>40.997233333333334</v>
      </c>
      <c r="C1840" s="21" t="s">
        <v>11653</v>
      </c>
      <c r="D1840" s="22">
        <v>569002071</v>
      </c>
      <c r="E1840" s="23" t="s">
        <v>11654</v>
      </c>
      <c r="F1840" s="24" t="s">
        <v>11655</v>
      </c>
      <c r="G1840" s="25">
        <v>1825</v>
      </c>
    </row>
    <row r="1841" spans="1:7" ht="15" x14ac:dyDescent="0.2">
      <c r="A1841" s="19" t="str">
        <f>HYPERLINK(CONCATENATE("http://www.ncbi.nlm.nih.gov/gene/?term=",E1841),F1841)</f>
        <v>H1f0</v>
      </c>
      <c r="B1841" s="20">
        <v>40.993366666666667</v>
      </c>
      <c r="C1841" s="21" t="s">
        <v>10447</v>
      </c>
      <c r="D1841" s="22">
        <v>31560697</v>
      </c>
      <c r="E1841" s="23" t="s">
        <v>10448</v>
      </c>
      <c r="F1841" s="24" t="s">
        <v>10449</v>
      </c>
      <c r="G1841" s="25">
        <v>1826</v>
      </c>
    </row>
    <row r="1842" spans="1:7" ht="15" x14ac:dyDescent="0.2">
      <c r="A1842" s="19" t="str">
        <f>HYPERLINK(CONCATENATE("http://www.ncbi.nlm.nih.gov/gene/?term=",E1842),F1842)</f>
        <v>Thrap3</v>
      </c>
      <c r="B1842" s="20">
        <v>40.960866666666668</v>
      </c>
      <c r="C1842" s="21" t="s">
        <v>23567</v>
      </c>
      <c r="D1842" s="22">
        <v>568928998</v>
      </c>
      <c r="E1842" s="23" t="s">
        <v>23568</v>
      </c>
      <c r="F1842" s="24" t="s">
        <v>23569</v>
      </c>
      <c r="G1842" s="25">
        <v>1827</v>
      </c>
    </row>
    <row r="1843" spans="1:7" ht="15" x14ac:dyDescent="0.2">
      <c r="A1843" s="19" t="str">
        <f>HYPERLINK(CONCATENATE("http://www.ncbi.nlm.nih.gov/gene/?term=",E1843),F1843)</f>
        <v>Ergic1</v>
      </c>
      <c r="B1843" s="20">
        <v>40.941200000000002</v>
      </c>
      <c r="C1843" s="21" t="s">
        <v>9213</v>
      </c>
      <c r="D1843" s="22">
        <v>569001421</v>
      </c>
      <c r="E1843" s="23" t="s">
        <v>9214</v>
      </c>
      <c r="F1843" s="24" t="s">
        <v>9215</v>
      </c>
      <c r="G1843" s="25">
        <v>1828</v>
      </c>
    </row>
    <row r="1844" spans="1:7" ht="15" x14ac:dyDescent="0.2">
      <c r="A1844" s="19" t="str">
        <f>HYPERLINK(CONCATENATE("http://www.ncbi.nlm.nih.gov/gene/?term=",E1844),F1844)</f>
        <v>Mrps18a</v>
      </c>
      <c r="B1844" s="20">
        <v>40.935266666666664</v>
      </c>
      <c r="C1844" s="21" t="s">
        <v>13064</v>
      </c>
      <c r="D1844" s="22">
        <v>17505206</v>
      </c>
      <c r="E1844" s="23" t="s">
        <v>13065</v>
      </c>
      <c r="F1844" s="24" t="s">
        <v>13066</v>
      </c>
      <c r="G1844" s="25">
        <v>1829</v>
      </c>
    </row>
    <row r="1845" spans="1:7" ht="15" x14ac:dyDescent="0.2">
      <c r="A1845" s="19" t="str">
        <f>HYPERLINK(CONCATENATE("http://www.ncbi.nlm.nih.gov/gene/?term=",E1845),F1845)</f>
        <v>Txnl1</v>
      </c>
      <c r="B1845" s="20">
        <v>40.925266666666666</v>
      </c>
      <c r="C1845" s="21" t="s">
        <v>11417</v>
      </c>
      <c r="D1845" s="22">
        <v>31543902</v>
      </c>
      <c r="E1845" s="23" t="s">
        <v>11418</v>
      </c>
      <c r="F1845" s="24" t="s">
        <v>11419</v>
      </c>
      <c r="G1845" s="25">
        <v>1830</v>
      </c>
    </row>
    <row r="1846" spans="1:7" ht="15" x14ac:dyDescent="0.2">
      <c r="A1846" s="19" t="str">
        <f>HYPERLINK(CONCATENATE("http://www.ncbi.nlm.nih.gov/gene/?term=",E1846),F1846)</f>
        <v>Hspd1</v>
      </c>
      <c r="B1846" s="20">
        <v>40.907533333333333</v>
      </c>
      <c r="C1846" s="21" t="s">
        <v>5882</v>
      </c>
      <c r="D1846" s="22">
        <v>568905803</v>
      </c>
      <c r="E1846" s="23" t="s">
        <v>5883</v>
      </c>
      <c r="F1846" s="24" t="s">
        <v>5884</v>
      </c>
      <c r="G1846" s="25">
        <v>1831</v>
      </c>
    </row>
    <row r="1847" spans="1:7" ht="15" x14ac:dyDescent="0.2">
      <c r="A1847" s="19" t="str">
        <f>HYPERLINK(CONCATENATE("http://www.ncbi.nlm.nih.gov/gene/?term=",E1847),F1847)</f>
        <v>Mrpl14</v>
      </c>
      <c r="B1847" s="20">
        <v>40.905399999999993</v>
      </c>
      <c r="C1847" s="21" t="s">
        <v>13460</v>
      </c>
      <c r="D1847" s="22">
        <v>569001461</v>
      </c>
      <c r="E1847" s="23" t="s">
        <v>13461</v>
      </c>
      <c r="F1847" s="24" t="s">
        <v>13462</v>
      </c>
      <c r="G1847" s="25">
        <v>1832</v>
      </c>
    </row>
    <row r="1848" spans="1:7" ht="15" x14ac:dyDescent="0.2">
      <c r="A1848" s="19" t="str">
        <f>HYPERLINK(CONCATENATE("http://www.ncbi.nlm.nih.gov/gene/?term=",E1848),F1848)</f>
        <v>GSTP1</v>
      </c>
      <c r="B1848" s="20">
        <v>40.848066666666668</v>
      </c>
      <c r="C1848" s="21" t="s">
        <v>5348</v>
      </c>
      <c r="D1848" s="22">
        <v>10092608</v>
      </c>
      <c r="E1848" s="23" t="s">
        <v>23579</v>
      </c>
      <c r="F1848" s="24" t="s">
        <v>23580</v>
      </c>
      <c r="G1848" s="25">
        <v>1833</v>
      </c>
    </row>
    <row r="1849" spans="1:7" ht="15" x14ac:dyDescent="0.2">
      <c r="A1849" s="19" t="str">
        <f>HYPERLINK(CONCATENATE("http://www.ncbi.nlm.nih.gov/gene/?term=",E1849),F1849)</f>
        <v>Polr2a</v>
      </c>
      <c r="B1849" s="20">
        <v>40.817100000000003</v>
      </c>
      <c r="C1849" s="21" t="s">
        <v>23584</v>
      </c>
      <c r="D1849" s="22">
        <v>597517934</v>
      </c>
      <c r="E1849" s="23" t="s">
        <v>23585</v>
      </c>
      <c r="F1849" s="24" t="s">
        <v>23586</v>
      </c>
      <c r="G1849" s="25">
        <v>1834</v>
      </c>
    </row>
    <row r="1850" spans="1:7" ht="15" x14ac:dyDescent="0.2">
      <c r="A1850" s="19" t="str">
        <f>HYPERLINK(CONCATENATE("http://www.ncbi.nlm.nih.gov/gene/?term=",E1850),F1850)</f>
        <v>Srsf9</v>
      </c>
      <c r="B1850" s="20">
        <v>40.808733333333329</v>
      </c>
      <c r="C1850" s="21" t="s">
        <v>10789</v>
      </c>
      <c r="D1850" s="22">
        <v>13385016</v>
      </c>
      <c r="E1850" s="23" t="s">
        <v>10790</v>
      </c>
      <c r="F1850" s="24" t="s">
        <v>10791</v>
      </c>
      <c r="G1850" s="25">
        <v>1835</v>
      </c>
    </row>
    <row r="1851" spans="1:7" ht="15" x14ac:dyDescent="0.2">
      <c r="A1851" s="19" t="str">
        <f>HYPERLINK(CONCATENATE("http://www.ncbi.nlm.nih.gov/gene/?term=",E1851),F1851)</f>
        <v>Gmfb</v>
      </c>
      <c r="B1851" s="20">
        <v>40.77023333333333</v>
      </c>
      <c r="C1851" s="21" t="s">
        <v>6560</v>
      </c>
      <c r="D1851" s="22">
        <v>568988377</v>
      </c>
      <c r="E1851" s="23" t="s">
        <v>6561</v>
      </c>
      <c r="F1851" s="24" t="s">
        <v>6562</v>
      </c>
      <c r="G1851" s="25">
        <v>1836</v>
      </c>
    </row>
    <row r="1852" spans="1:7" ht="15" x14ac:dyDescent="0.2">
      <c r="A1852" s="19" t="str">
        <f>HYPERLINK(CONCATENATE("http://www.ncbi.nlm.nih.gov/gene/?term=",E1852),F1852)</f>
        <v>BC026585</v>
      </c>
      <c r="B1852" s="20">
        <v>40.764900000000004</v>
      </c>
      <c r="C1852" s="21" t="s">
        <v>13160</v>
      </c>
      <c r="D1852" s="22">
        <v>85701628</v>
      </c>
      <c r="E1852" s="23" t="s">
        <v>13161</v>
      </c>
      <c r="F1852" s="24" t="s">
        <v>13162</v>
      </c>
      <c r="G1852" s="25">
        <v>1837</v>
      </c>
    </row>
    <row r="1853" spans="1:7" ht="15" x14ac:dyDescent="0.2">
      <c r="A1853" s="19" t="str">
        <f>HYPERLINK(CONCATENATE("http://www.ncbi.nlm.nih.gov/gene/?term=",E1853),F1853)</f>
        <v>Tspan5</v>
      </c>
      <c r="B1853" s="20">
        <v>40.731966666666665</v>
      </c>
      <c r="C1853" s="21" t="s">
        <v>7700</v>
      </c>
      <c r="D1853" s="22">
        <v>568923332</v>
      </c>
      <c r="E1853" s="23" t="s">
        <v>7701</v>
      </c>
      <c r="F1853" s="24" t="s">
        <v>7702</v>
      </c>
      <c r="G1853" s="25">
        <v>1838</v>
      </c>
    </row>
    <row r="1854" spans="1:7" ht="15" x14ac:dyDescent="0.2">
      <c r="A1854" s="19" t="str">
        <f>HYPERLINK(CONCATENATE("http://www.ncbi.nlm.nih.gov/gene/?term=",E1854),F1854)</f>
        <v>Slc30a9</v>
      </c>
      <c r="B1854" s="20">
        <v>40.726833333333332</v>
      </c>
      <c r="C1854" s="21" t="s">
        <v>9542</v>
      </c>
      <c r="D1854" s="22">
        <v>568933623</v>
      </c>
      <c r="E1854" s="23" t="s">
        <v>9543</v>
      </c>
      <c r="F1854" s="24" t="s">
        <v>9544</v>
      </c>
      <c r="G1854" s="25">
        <v>1839</v>
      </c>
    </row>
    <row r="1855" spans="1:7" ht="15" x14ac:dyDescent="0.2">
      <c r="A1855" s="19" t="str">
        <f>HYPERLINK(CONCATENATE("http://www.ncbi.nlm.nih.gov/gene/?term=",E1855),F1855)</f>
        <v>Tnfaip8</v>
      </c>
      <c r="B1855" s="20">
        <v>40.72476666666666</v>
      </c>
      <c r="C1855" s="21" t="s">
        <v>4324</v>
      </c>
      <c r="D1855" s="22">
        <v>569002927</v>
      </c>
      <c r="E1855" s="23" t="s">
        <v>4325</v>
      </c>
      <c r="F1855" s="24" t="s">
        <v>4326</v>
      </c>
      <c r="G1855" s="25">
        <v>1840</v>
      </c>
    </row>
    <row r="1856" spans="1:7" ht="15" x14ac:dyDescent="0.2">
      <c r="A1856" s="19" t="str">
        <f>HYPERLINK(CONCATENATE("http://www.ncbi.nlm.nih.gov/gene/?term=",E1856),F1856)</f>
        <v>Eif2b2</v>
      </c>
      <c r="B1856" s="20">
        <v>40.721899999999998</v>
      </c>
      <c r="C1856" s="21" t="s">
        <v>11865</v>
      </c>
      <c r="D1856" s="22">
        <v>568979309</v>
      </c>
      <c r="E1856" s="23" t="s">
        <v>11866</v>
      </c>
      <c r="F1856" s="24" t="s">
        <v>11867</v>
      </c>
      <c r="G1856" s="25">
        <v>1841</v>
      </c>
    </row>
    <row r="1857" spans="1:7" ht="15" x14ac:dyDescent="0.2">
      <c r="A1857" s="19" t="str">
        <f>HYPERLINK(CONCATENATE("http://www.ncbi.nlm.nih.gov/gene/?term=",E1857),F1857)</f>
        <v>Akirin2</v>
      </c>
      <c r="B1857" s="20">
        <v>40.710966666666664</v>
      </c>
      <c r="C1857" s="21" t="s">
        <v>12482</v>
      </c>
      <c r="D1857" s="22">
        <v>86604728</v>
      </c>
      <c r="E1857" s="23" t="s">
        <v>12483</v>
      </c>
      <c r="F1857" s="24" t="s">
        <v>12484</v>
      </c>
      <c r="G1857" s="25">
        <v>1842</v>
      </c>
    </row>
    <row r="1858" spans="1:7" ht="15" x14ac:dyDescent="0.2">
      <c r="A1858" s="19" t="str">
        <f>HYPERLINK(CONCATENATE("http://www.ncbi.nlm.nih.gov/gene/?term=",E1858),F1858)</f>
        <v>Man2b2</v>
      </c>
      <c r="B1858" s="20">
        <v>40.708466666666666</v>
      </c>
      <c r="C1858" s="21" t="s">
        <v>8941</v>
      </c>
      <c r="D1858" s="22">
        <v>568933833</v>
      </c>
      <c r="E1858" s="23" t="s">
        <v>8942</v>
      </c>
      <c r="F1858" s="24" t="s">
        <v>8943</v>
      </c>
      <c r="G1858" s="25">
        <v>1843</v>
      </c>
    </row>
    <row r="1859" spans="1:7" ht="15" x14ac:dyDescent="0.2">
      <c r="A1859" s="19" t="str">
        <f>HYPERLINK(CONCATENATE("http://www.ncbi.nlm.nih.gov/gene/?term=",E1859),F1859)</f>
        <v>Zfr</v>
      </c>
      <c r="B1859" s="20">
        <v>40.642466666666671</v>
      </c>
      <c r="C1859" s="21" t="s">
        <v>23608</v>
      </c>
      <c r="D1859" s="22">
        <v>568990441</v>
      </c>
      <c r="E1859" s="23" t="s">
        <v>23609</v>
      </c>
      <c r="F1859" s="24" t="s">
        <v>23610</v>
      </c>
      <c r="G1859" s="25">
        <v>1844</v>
      </c>
    </row>
    <row r="1860" spans="1:7" ht="15" x14ac:dyDescent="0.2">
      <c r="A1860" s="19" t="str">
        <f>HYPERLINK(CONCATENATE("http://www.ncbi.nlm.nih.gov/gene/?term=",E1860),F1860)</f>
        <v>Sec11a</v>
      </c>
      <c r="B1860" s="20">
        <v>40.615099999999998</v>
      </c>
      <c r="C1860" s="21" t="s">
        <v>10611</v>
      </c>
      <c r="D1860" s="22">
        <v>9910550</v>
      </c>
      <c r="E1860" s="23" t="s">
        <v>10612</v>
      </c>
      <c r="F1860" s="24" t="s">
        <v>10613</v>
      </c>
      <c r="G1860" s="25">
        <v>1845</v>
      </c>
    </row>
    <row r="1861" spans="1:7" ht="15" x14ac:dyDescent="0.2">
      <c r="A1861" s="19" t="str">
        <f>HYPERLINK(CONCATENATE("http://www.ncbi.nlm.nih.gov/gene/?term=",E1861),F1861)</f>
        <v>Tmem214</v>
      </c>
      <c r="B1861" s="20">
        <v>40.612733333333331</v>
      </c>
      <c r="C1861" s="21" t="s">
        <v>9452</v>
      </c>
      <c r="D1861" s="22">
        <v>568934504</v>
      </c>
      <c r="E1861" s="23" t="s">
        <v>9453</v>
      </c>
      <c r="F1861" s="24" t="s">
        <v>9454</v>
      </c>
      <c r="G1861" s="25">
        <v>1846</v>
      </c>
    </row>
    <row r="1862" spans="1:7" ht="15" x14ac:dyDescent="0.2">
      <c r="A1862" s="19" t="str">
        <f>HYPERLINK(CONCATENATE("http://www.ncbi.nlm.nih.gov/gene/?term=",E1862),F1862)</f>
        <v>Tpra1</v>
      </c>
      <c r="B1862" s="20">
        <v>40.583133333333329</v>
      </c>
      <c r="C1862" s="21" t="s">
        <v>14132</v>
      </c>
      <c r="D1862" s="22">
        <v>568941742</v>
      </c>
      <c r="E1862" s="23" t="s">
        <v>14133</v>
      </c>
      <c r="F1862" s="24" t="s">
        <v>14134</v>
      </c>
      <c r="G1862" s="25">
        <v>1847</v>
      </c>
    </row>
    <row r="1863" spans="1:7" ht="15" x14ac:dyDescent="0.2">
      <c r="A1863" s="19" t="str">
        <f>HYPERLINK(CONCATENATE("http://www.ncbi.nlm.nih.gov/gene/?term=",E1863),F1863)</f>
        <v>Tmem128</v>
      </c>
      <c r="B1863" s="20">
        <v>40.582133333333331</v>
      </c>
      <c r="C1863" s="21" t="s">
        <v>10270</v>
      </c>
      <c r="D1863" s="22">
        <v>568934413</v>
      </c>
      <c r="E1863" s="23" t="s">
        <v>10271</v>
      </c>
      <c r="F1863" s="24" t="s">
        <v>10272</v>
      </c>
      <c r="G1863" s="25">
        <v>1848</v>
      </c>
    </row>
    <row r="1864" spans="1:7" ht="15" x14ac:dyDescent="0.2">
      <c r="A1864" s="19" t="str">
        <f>HYPERLINK(CONCATENATE("http://www.ncbi.nlm.nih.gov/gene/?term=",E1864),F1864)</f>
        <v>Mob1a</v>
      </c>
      <c r="B1864" s="20">
        <v>40.562666666666665</v>
      </c>
      <c r="C1864" s="21" t="s">
        <v>6886</v>
      </c>
      <c r="D1864" s="22">
        <v>568941542</v>
      </c>
      <c r="E1864" s="23" t="s">
        <v>6887</v>
      </c>
      <c r="F1864" s="24" t="s">
        <v>6888</v>
      </c>
      <c r="G1864" s="25">
        <v>1849</v>
      </c>
    </row>
    <row r="1865" spans="1:7" ht="15" x14ac:dyDescent="0.2">
      <c r="A1865" s="19" t="str">
        <f>HYPERLINK(CONCATENATE("http://www.ncbi.nlm.nih.gov/gene/?term=",E1865),F1865)</f>
        <v>Adh5</v>
      </c>
      <c r="B1865" s="20">
        <v>40.512466666666661</v>
      </c>
      <c r="C1865" s="21" t="s">
        <v>11339</v>
      </c>
      <c r="D1865" s="22">
        <v>568384738</v>
      </c>
      <c r="E1865" s="23" t="s">
        <v>11340</v>
      </c>
      <c r="F1865" s="24" t="s">
        <v>11341</v>
      </c>
      <c r="G1865" s="25">
        <v>1850</v>
      </c>
    </row>
    <row r="1866" spans="1:7" ht="15" x14ac:dyDescent="0.2">
      <c r="A1866" s="19" t="str">
        <f>HYPERLINK(CONCATENATE("http://www.ncbi.nlm.nih.gov/gene/?term=",E1866),F1866)</f>
        <v>Mmadhc</v>
      </c>
      <c r="B1866" s="20">
        <v>40.512166666666666</v>
      </c>
      <c r="C1866" s="21" t="s">
        <v>10133</v>
      </c>
      <c r="D1866" s="22">
        <v>568912771</v>
      </c>
      <c r="E1866" s="23" t="s">
        <v>10134</v>
      </c>
      <c r="F1866" s="24" t="s">
        <v>10135</v>
      </c>
      <c r="G1866" s="25">
        <v>1851</v>
      </c>
    </row>
    <row r="1867" spans="1:7" ht="15" x14ac:dyDescent="0.2">
      <c r="A1867" s="19" t="str">
        <f>HYPERLINK(CONCATENATE("http://www.ncbi.nlm.nih.gov/gene/?term=",E1867),F1867)</f>
        <v>Hdac1</v>
      </c>
      <c r="B1867" s="20">
        <v>40.508766666666666</v>
      </c>
      <c r="C1867" s="21" t="s">
        <v>10860</v>
      </c>
      <c r="D1867" s="22">
        <v>569018640</v>
      </c>
      <c r="E1867" s="23" t="s">
        <v>10861</v>
      </c>
      <c r="F1867" s="24" t="s">
        <v>10862</v>
      </c>
      <c r="G1867" s="25">
        <v>1852</v>
      </c>
    </row>
    <row r="1868" spans="1:7" ht="15" x14ac:dyDescent="0.2">
      <c r="A1868" s="19" t="str">
        <f>HYPERLINK(CONCATENATE("http://www.ncbi.nlm.nih.gov/gene/?term=",E1868),F1868)</f>
        <v>Mrps33</v>
      </c>
      <c r="B1868" s="20">
        <v>40.478333333333332</v>
      </c>
      <c r="C1868" s="21" t="s">
        <v>13100</v>
      </c>
      <c r="D1868" s="22">
        <v>58331153</v>
      </c>
      <c r="E1868" s="23" t="s">
        <v>13101</v>
      </c>
      <c r="F1868" s="24" t="s">
        <v>13102</v>
      </c>
      <c r="G1868" s="25">
        <v>1853</v>
      </c>
    </row>
    <row r="1869" spans="1:7" ht="15" x14ac:dyDescent="0.2">
      <c r="A1869" s="19" t="str">
        <f>HYPERLINK(CONCATENATE("http://www.ncbi.nlm.nih.gov/gene/?term=",E1869),F1869)</f>
        <v>Cfdp1</v>
      </c>
      <c r="B1869" s="20">
        <v>40.466466666666669</v>
      </c>
      <c r="C1869" s="21" t="s">
        <v>10524</v>
      </c>
      <c r="D1869" s="22">
        <v>6753412</v>
      </c>
      <c r="E1869" s="23" t="s">
        <v>10525</v>
      </c>
      <c r="F1869" s="24" t="s">
        <v>10526</v>
      </c>
      <c r="G1869" s="25">
        <v>1854</v>
      </c>
    </row>
    <row r="1870" spans="1:7" ht="15" x14ac:dyDescent="0.2">
      <c r="A1870" s="19" t="str">
        <f>HYPERLINK(CONCATENATE("http://www.ncbi.nlm.nih.gov/gene/?term=",E1870),F1870)</f>
        <v>Plbd2</v>
      </c>
      <c r="B1870" s="20">
        <v>40.463500000000003</v>
      </c>
      <c r="C1870" s="21" t="s">
        <v>10664</v>
      </c>
      <c r="D1870" s="22">
        <v>31560090</v>
      </c>
      <c r="E1870" s="23" t="s">
        <v>10665</v>
      </c>
      <c r="F1870" s="24" t="s">
        <v>10666</v>
      </c>
      <c r="G1870" s="25">
        <v>1855</v>
      </c>
    </row>
    <row r="1871" spans="1:7" ht="15" x14ac:dyDescent="0.2">
      <c r="A1871" s="19" t="str">
        <f>HYPERLINK(CONCATENATE("http://www.ncbi.nlm.nih.gov/gene/?term=",E1871),F1871)</f>
        <v>Rnf44</v>
      </c>
      <c r="B1871" s="20">
        <v>40.45323333333333</v>
      </c>
      <c r="C1871" s="21" t="s">
        <v>8176</v>
      </c>
      <c r="D1871" s="22">
        <v>568982880</v>
      </c>
      <c r="E1871" s="23" t="s">
        <v>8177</v>
      </c>
      <c r="F1871" s="24" t="s">
        <v>8178</v>
      </c>
      <c r="G1871" s="25">
        <v>1856</v>
      </c>
    </row>
    <row r="1872" spans="1:7" ht="15" x14ac:dyDescent="0.2">
      <c r="A1872" s="19" t="str">
        <f>HYPERLINK(CONCATENATE("http://www.ncbi.nlm.nih.gov/gene/?term=",E1872),F1872)</f>
        <v>Mrpl30</v>
      </c>
      <c r="B1872" s="20">
        <v>40.446866666666665</v>
      </c>
      <c r="C1872" s="21" t="s">
        <v>13845</v>
      </c>
      <c r="D1872" s="22">
        <v>568905614</v>
      </c>
      <c r="E1872" s="23" t="s">
        <v>13846</v>
      </c>
      <c r="F1872" s="24" t="s">
        <v>13847</v>
      </c>
      <c r="G1872" s="25">
        <v>1857</v>
      </c>
    </row>
    <row r="1873" spans="1:7" ht="15" x14ac:dyDescent="0.2">
      <c r="A1873" s="19" t="str">
        <f>HYPERLINK(CONCATENATE("http://www.ncbi.nlm.nih.gov/gene/?term=",E1873),F1873)</f>
        <v>Rraga</v>
      </c>
      <c r="B1873" s="20">
        <v>40.414466666666669</v>
      </c>
      <c r="C1873" s="21" t="s">
        <v>9902</v>
      </c>
      <c r="D1873" s="22">
        <v>31541819</v>
      </c>
      <c r="E1873" s="23" t="s">
        <v>9903</v>
      </c>
      <c r="F1873" s="24" t="s">
        <v>9904</v>
      </c>
      <c r="G1873" s="25">
        <v>1858</v>
      </c>
    </row>
    <row r="1874" spans="1:7" ht="15" x14ac:dyDescent="0.2">
      <c r="A1874" s="19" t="str">
        <f>HYPERLINK(CONCATENATE("http://www.ncbi.nlm.nih.gov/gene/?term=",E1874),F1874)</f>
        <v>Bud31</v>
      </c>
      <c r="B1874" s="20">
        <v>40.362866666666662</v>
      </c>
      <c r="C1874" s="21" t="s">
        <v>10824</v>
      </c>
      <c r="D1874" s="22">
        <v>568939002</v>
      </c>
      <c r="E1874" s="23" t="s">
        <v>10825</v>
      </c>
      <c r="F1874" s="24" t="s">
        <v>10826</v>
      </c>
      <c r="G1874" s="25">
        <v>1859</v>
      </c>
    </row>
    <row r="1875" spans="1:7" ht="15" x14ac:dyDescent="0.2">
      <c r="A1875" s="19" t="str">
        <f>HYPERLINK(CONCATENATE("http://www.ncbi.nlm.nih.gov/gene/?term=",E1875),F1875)</f>
        <v>Slc20a1</v>
      </c>
      <c r="B1875" s="20">
        <v>40.345233333333333</v>
      </c>
      <c r="C1875" s="21" t="s">
        <v>16835</v>
      </c>
      <c r="D1875" s="22">
        <v>568916054</v>
      </c>
      <c r="E1875" s="23" t="s">
        <v>16836</v>
      </c>
      <c r="F1875" s="24" t="s">
        <v>16837</v>
      </c>
      <c r="G1875" s="25">
        <v>1860</v>
      </c>
    </row>
    <row r="1876" spans="1:7" ht="15" x14ac:dyDescent="0.2">
      <c r="A1876" s="19" t="str">
        <f>HYPERLINK(CONCATENATE("http://www.ncbi.nlm.nih.gov/gene/?term=",E1876),F1876)</f>
        <v>Plekhh2</v>
      </c>
      <c r="B1876" s="20">
        <v>40.333633333333331</v>
      </c>
      <c r="C1876" s="21" t="s">
        <v>7499</v>
      </c>
      <c r="D1876" s="22">
        <v>568999722</v>
      </c>
      <c r="E1876" s="23" t="s">
        <v>7500</v>
      </c>
      <c r="F1876" s="24" t="s">
        <v>7501</v>
      </c>
      <c r="G1876" s="25">
        <v>1861</v>
      </c>
    </row>
    <row r="1877" spans="1:7" ht="15" x14ac:dyDescent="0.2">
      <c r="A1877" s="19" t="str">
        <f>HYPERLINK(CONCATENATE("http://www.ncbi.nlm.nih.gov/gene/?term=",E1877),F1877)</f>
        <v>Luzp1</v>
      </c>
      <c r="B1877" s="20">
        <v>40.306033333333332</v>
      </c>
      <c r="C1877" s="21" t="s">
        <v>8617</v>
      </c>
      <c r="D1877" s="22">
        <v>568931356</v>
      </c>
      <c r="E1877" s="23" t="s">
        <v>8618</v>
      </c>
      <c r="F1877" s="24" t="s">
        <v>8619</v>
      </c>
      <c r="G1877" s="25">
        <v>1862</v>
      </c>
    </row>
    <row r="1878" spans="1:7" ht="15" x14ac:dyDescent="0.2">
      <c r="A1878" s="19" t="str">
        <f>HYPERLINK(CONCATENATE("http://www.ncbi.nlm.nih.gov/gene/?term=",E1878),F1878)</f>
        <v>S100a1</v>
      </c>
      <c r="B1878" s="20">
        <v>40.272266666666667</v>
      </c>
      <c r="C1878" s="21" t="s">
        <v>14224</v>
      </c>
      <c r="D1878" s="22">
        <v>6755386</v>
      </c>
      <c r="E1878" s="23" t="s">
        <v>14225</v>
      </c>
      <c r="F1878" s="24" t="s">
        <v>14226</v>
      </c>
      <c r="G1878" s="25">
        <v>1863</v>
      </c>
    </row>
    <row r="1879" spans="1:7" ht="15" x14ac:dyDescent="0.2">
      <c r="A1879" s="19" t="str">
        <f>HYPERLINK(CONCATENATE("http://www.ncbi.nlm.nih.gov/gene/?term=",E1879),F1879)</f>
        <v>Cyhr1</v>
      </c>
      <c r="B1879" s="20">
        <v>40.243200000000002</v>
      </c>
      <c r="C1879" s="21" t="s">
        <v>12021</v>
      </c>
      <c r="D1879" s="22">
        <v>568992861</v>
      </c>
      <c r="E1879" s="23" t="s">
        <v>12022</v>
      </c>
      <c r="F1879" s="24" t="s">
        <v>12023</v>
      </c>
      <c r="G1879" s="25">
        <v>1864</v>
      </c>
    </row>
    <row r="1880" spans="1:7" ht="15" x14ac:dyDescent="0.2">
      <c r="A1880" s="19" t="str">
        <f>HYPERLINK(CONCATENATE("http://www.ncbi.nlm.nih.gov/gene/?term=",E1880),F1880)</f>
        <v>H2-Q4</v>
      </c>
      <c r="B1880" s="20">
        <v>40.225933333333337</v>
      </c>
      <c r="C1880" s="21" t="s">
        <v>11140</v>
      </c>
      <c r="D1880" s="22">
        <v>569019589</v>
      </c>
      <c r="E1880" s="23" t="s">
        <v>11141</v>
      </c>
      <c r="F1880" s="24" t="s">
        <v>11142</v>
      </c>
      <c r="G1880" s="25">
        <v>1865</v>
      </c>
    </row>
    <row r="1881" spans="1:7" ht="15" x14ac:dyDescent="0.2">
      <c r="A1881" s="19" t="str">
        <f>HYPERLINK(CONCATENATE("http://www.ncbi.nlm.nih.gov/gene/?term=",E1881),F1881)</f>
        <v>Ptpn1</v>
      </c>
      <c r="B1881" s="20">
        <v>40.2089</v>
      </c>
      <c r="C1881" s="21" t="s">
        <v>13067</v>
      </c>
      <c r="D1881" s="22">
        <v>568915915</v>
      </c>
      <c r="E1881" s="23" t="s">
        <v>13068</v>
      </c>
      <c r="F1881" s="24" t="s">
        <v>13069</v>
      </c>
      <c r="G1881" s="25">
        <v>1866</v>
      </c>
    </row>
    <row r="1882" spans="1:7" ht="15" x14ac:dyDescent="0.2">
      <c r="A1882" s="19" t="str">
        <f>HYPERLINK(CONCATENATE("http://www.ncbi.nlm.nih.gov/gene/?term=",E1882),F1882)</f>
        <v>Egr2</v>
      </c>
      <c r="B1882" s="20">
        <v>40.197200500000001</v>
      </c>
      <c r="C1882" s="21" t="s">
        <v>23664</v>
      </c>
      <c r="D1882" s="22">
        <v>568966659</v>
      </c>
      <c r="E1882" s="23" t="s">
        <v>23665</v>
      </c>
      <c r="F1882" s="24" t="s">
        <v>23666</v>
      </c>
      <c r="G1882" s="25">
        <v>1867</v>
      </c>
    </row>
    <row r="1883" spans="1:7" ht="15" x14ac:dyDescent="0.2">
      <c r="A1883" s="19" t="str">
        <f>HYPERLINK(CONCATENATE("http://www.ncbi.nlm.nih.gov/gene/?term=",E1883),F1883)</f>
        <v>Ptp4a2</v>
      </c>
      <c r="B1883" s="20">
        <v>40.195066666666669</v>
      </c>
      <c r="C1883" s="21" t="s">
        <v>23667</v>
      </c>
      <c r="D1883" s="22">
        <v>569018534</v>
      </c>
      <c r="E1883" s="23" t="s">
        <v>23668</v>
      </c>
      <c r="F1883" s="24" t="s">
        <v>23669</v>
      </c>
      <c r="G1883" s="25">
        <v>1868</v>
      </c>
    </row>
    <row r="1884" spans="1:7" ht="15" x14ac:dyDescent="0.2">
      <c r="A1884" s="19" t="str">
        <f>HYPERLINK(CONCATENATE("http://www.ncbi.nlm.nih.gov/gene/?term=",E1884),F1884)</f>
        <v>Fkbp4</v>
      </c>
      <c r="B1884" s="20">
        <v>40.097866666666668</v>
      </c>
      <c r="C1884" s="21" t="s">
        <v>9707</v>
      </c>
      <c r="D1884" s="22">
        <v>6753882</v>
      </c>
      <c r="E1884" s="23" t="s">
        <v>9708</v>
      </c>
      <c r="F1884" s="24" t="s">
        <v>9709</v>
      </c>
      <c r="G1884" s="25">
        <v>1869</v>
      </c>
    </row>
    <row r="1885" spans="1:7" ht="15" x14ac:dyDescent="0.2">
      <c r="A1885" s="19" t="str">
        <f>HYPERLINK(CONCATENATE("http://www.ncbi.nlm.nih.gov/gene/?term=",E1885),F1885)</f>
        <v>Mrps36</v>
      </c>
      <c r="B1885" s="20">
        <v>40.095133333333337</v>
      </c>
      <c r="C1885" s="21" t="s">
        <v>23688</v>
      </c>
      <c r="D1885" s="22">
        <v>298286543</v>
      </c>
      <c r="E1885" s="23" t="s">
        <v>23689</v>
      </c>
      <c r="F1885" s="24" t="s">
        <v>23690</v>
      </c>
      <c r="G1885" s="25">
        <v>1870</v>
      </c>
    </row>
    <row r="1886" spans="1:7" ht="15" x14ac:dyDescent="0.2">
      <c r="A1886" s="19" t="str">
        <f>HYPERLINK(CONCATENATE("http://www.ncbi.nlm.nih.gov/gene/?term=",E1886),F1886)</f>
        <v>Llph</v>
      </c>
      <c r="B1886" s="20">
        <v>40.084766666666667</v>
      </c>
      <c r="C1886" s="21" t="s">
        <v>23694</v>
      </c>
      <c r="D1886" s="22">
        <v>568968204</v>
      </c>
      <c r="E1886" s="23" t="s">
        <v>23695</v>
      </c>
      <c r="F1886" s="24" t="s">
        <v>23696</v>
      </c>
      <c r="G1886" s="25">
        <v>1871</v>
      </c>
    </row>
    <row r="1887" spans="1:7" ht="15" x14ac:dyDescent="0.2">
      <c r="A1887" s="19" t="str">
        <f>HYPERLINK(CONCATENATE("http://www.ncbi.nlm.nih.gov/gene/?term=",E1887),F1887)</f>
        <v>Cdc42bpb</v>
      </c>
      <c r="B1887" s="20">
        <v>40.049599999999998</v>
      </c>
      <c r="C1887" s="21" t="s">
        <v>13424</v>
      </c>
      <c r="D1887" s="22">
        <v>283135190</v>
      </c>
      <c r="E1887" s="23" t="s">
        <v>13425</v>
      </c>
      <c r="F1887" s="24" t="s">
        <v>13426</v>
      </c>
      <c r="G1887" s="25">
        <v>1872</v>
      </c>
    </row>
    <row r="1888" spans="1:7" ht="15" x14ac:dyDescent="0.2">
      <c r="A1888" s="19" t="str">
        <f>HYPERLINK(CONCATENATE("http://www.ncbi.nlm.nih.gov/gene/?term=",E1888),F1888)</f>
        <v>Megf8</v>
      </c>
      <c r="B1888" s="20">
        <v>40.045833333333327</v>
      </c>
      <c r="C1888" s="21" t="s">
        <v>9079</v>
      </c>
      <c r="D1888" s="22">
        <v>237874245</v>
      </c>
      <c r="E1888" s="23" t="s">
        <v>9080</v>
      </c>
      <c r="F1888" s="24" t="s">
        <v>9081</v>
      </c>
      <c r="G1888" s="25">
        <v>1873</v>
      </c>
    </row>
    <row r="1889" spans="1:7" ht="15" x14ac:dyDescent="0.2">
      <c r="A1889" s="19" t="str">
        <f>HYPERLINK(CONCATENATE("http://www.ncbi.nlm.nih.gov/gene/?term=",E1889),F1889)</f>
        <v>Ccnl2</v>
      </c>
      <c r="B1889" s="20">
        <v>40.030866666666668</v>
      </c>
      <c r="C1889" s="21" t="s">
        <v>7514</v>
      </c>
      <c r="D1889" s="22">
        <v>46592877</v>
      </c>
      <c r="E1889" s="23" t="s">
        <v>7515</v>
      </c>
      <c r="F1889" s="24" t="s">
        <v>7516</v>
      </c>
      <c r="G1889" s="25">
        <v>1874</v>
      </c>
    </row>
    <row r="1890" spans="1:7" ht="15" x14ac:dyDescent="0.2">
      <c r="A1890" s="19" t="str">
        <f>HYPERLINK(CONCATENATE("http://www.ncbi.nlm.nih.gov/gene/?term=",E1890),F1890)</f>
        <v>Cnpy3</v>
      </c>
      <c r="B1890" s="20">
        <v>40.009233333333334</v>
      </c>
      <c r="C1890" s="21" t="s">
        <v>10002</v>
      </c>
      <c r="D1890" s="22">
        <v>569001699</v>
      </c>
      <c r="E1890" s="23" t="s">
        <v>10003</v>
      </c>
      <c r="F1890" s="24" t="s">
        <v>10004</v>
      </c>
      <c r="G1890" s="25">
        <v>1875</v>
      </c>
    </row>
    <row r="1891" spans="1:7" ht="15" x14ac:dyDescent="0.2">
      <c r="A1891" s="19" t="str">
        <f>HYPERLINK(CONCATENATE("http://www.ncbi.nlm.nih.gov/gene/?term=",E1891),F1891)</f>
        <v>P4ha1</v>
      </c>
      <c r="B1891" s="20">
        <v>39.973166666666664</v>
      </c>
      <c r="C1891" s="21" t="s">
        <v>8395</v>
      </c>
      <c r="D1891" s="22">
        <v>568966923</v>
      </c>
      <c r="E1891" s="23" t="s">
        <v>8396</v>
      </c>
      <c r="F1891" s="24" t="s">
        <v>8397</v>
      </c>
      <c r="G1891" s="25">
        <v>1876</v>
      </c>
    </row>
    <row r="1892" spans="1:7" ht="15" x14ac:dyDescent="0.2">
      <c r="A1892" s="19" t="str">
        <f>HYPERLINK(CONCATENATE("http://www.ncbi.nlm.nih.gov/gene/?term=",E1892),F1892)</f>
        <v>Wars</v>
      </c>
      <c r="B1892" s="20">
        <v>39.919866666666671</v>
      </c>
      <c r="C1892" s="21" t="s">
        <v>9878</v>
      </c>
      <c r="D1892" s="22">
        <v>568979550</v>
      </c>
      <c r="E1892" s="23" t="s">
        <v>9879</v>
      </c>
      <c r="F1892" s="24" t="s">
        <v>9880</v>
      </c>
      <c r="G1892" s="25">
        <v>1877</v>
      </c>
    </row>
    <row r="1893" spans="1:7" ht="15" x14ac:dyDescent="0.2">
      <c r="A1893" s="19" t="str">
        <f>HYPERLINK(CONCATENATE("http://www.ncbi.nlm.nih.gov/gene/?term=",E1893),F1893)</f>
        <v>Ranbp1</v>
      </c>
      <c r="B1893" s="20">
        <v>39.87916666666667</v>
      </c>
      <c r="C1893" s="21" t="s">
        <v>12550</v>
      </c>
      <c r="D1893" s="22">
        <v>569020632</v>
      </c>
      <c r="E1893" s="23" t="s">
        <v>12551</v>
      </c>
      <c r="F1893" s="24" t="s">
        <v>12552</v>
      </c>
      <c r="G1893" s="25">
        <v>1878</v>
      </c>
    </row>
    <row r="1894" spans="1:7" ht="15" x14ac:dyDescent="0.2">
      <c r="A1894" s="19" t="str">
        <f>HYPERLINK(CONCATENATE("http://www.ncbi.nlm.nih.gov/gene/?term=",E1894),F1894)</f>
        <v>Chpt1</v>
      </c>
      <c r="B1894" s="20">
        <v>39.87286666666666</v>
      </c>
      <c r="C1894" s="21" t="s">
        <v>7694</v>
      </c>
      <c r="D1894" s="22">
        <v>568967165</v>
      </c>
      <c r="E1894" s="23" t="s">
        <v>7695</v>
      </c>
      <c r="F1894" s="24" t="s">
        <v>7696</v>
      </c>
      <c r="G1894" s="25">
        <v>1879</v>
      </c>
    </row>
    <row r="1895" spans="1:7" ht="15" x14ac:dyDescent="0.2">
      <c r="A1895" s="19" t="str">
        <f>HYPERLINK(CONCATENATE("http://www.ncbi.nlm.nih.gov/gene/?term=",E1895),F1895)</f>
        <v>Matr3</v>
      </c>
      <c r="B1895" s="20">
        <v>39.860566666666664</v>
      </c>
      <c r="C1895" s="21" t="s">
        <v>8614</v>
      </c>
      <c r="D1895" s="22">
        <v>25141233</v>
      </c>
      <c r="E1895" s="23" t="s">
        <v>8615</v>
      </c>
      <c r="F1895" s="24" t="s">
        <v>8616</v>
      </c>
      <c r="G1895" s="25">
        <v>1880</v>
      </c>
    </row>
    <row r="1896" spans="1:7" ht="15" x14ac:dyDescent="0.2">
      <c r="A1896" s="19" t="str">
        <f>HYPERLINK(CONCATENATE("http://www.ncbi.nlm.nih.gov/gene/?term=",E1896),F1896)</f>
        <v>Ppp6r1</v>
      </c>
      <c r="B1896" s="20">
        <v>39.790599999999998</v>
      </c>
      <c r="C1896" s="21" t="s">
        <v>9928</v>
      </c>
      <c r="D1896" s="22">
        <v>568945631</v>
      </c>
      <c r="E1896" s="23" t="s">
        <v>9929</v>
      </c>
      <c r="F1896" s="24" t="s">
        <v>9930</v>
      </c>
      <c r="G1896" s="25">
        <v>1881</v>
      </c>
    </row>
    <row r="1897" spans="1:7" ht="15" x14ac:dyDescent="0.2">
      <c r="A1897" s="19" t="str">
        <f>HYPERLINK(CONCATENATE("http://www.ncbi.nlm.nih.gov/gene/?term=",E1897),F1897)</f>
        <v>Dlgap4</v>
      </c>
      <c r="B1897" s="20">
        <v>39.777633333333334</v>
      </c>
      <c r="C1897" s="21" t="s">
        <v>23745</v>
      </c>
      <c r="D1897" s="22">
        <v>568916683</v>
      </c>
      <c r="E1897" s="23" t="s">
        <v>23746</v>
      </c>
      <c r="F1897" s="24" t="s">
        <v>23747</v>
      </c>
      <c r="G1897" s="25">
        <v>1882</v>
      </c>
    </row>
    <row r="1898" spans="1:7" ht="15" x14ac:dyDescent="0.2">
      <c r="A1898" s="19" t="str">
        <f>HYPERLINK(CONCATENATE("http://www.ncbi.nlm.nih.gov/gene/?term=",E1898),F1898)</f>
        <v>2410018M08Rik</v>
      </c>
      <c r="B1898" s="20">
        <v>39.766866666666665</v>
      </c>
      <c r="C1898" s="21" t="s">
        <v>7745</v>
      </c>
      <c r="D1898" s="22">
        <v>568938269</v>
      </c>
      <c r="E1898" s="23" t="s">
        <v>7746</v>
      </c>
      <c r="F1898" s="24" t="s">
        <v>7747</v>
      </c>
      <c r="G1898" s="25">
        <v>1883</v>
      </c>
    </row>
    <row r="1899" spans="1:7" ht="15" x14ac:dyDescent="0.2">
      <c r="A1899" s="19" t="str">
        <f>HYPERLINK(CONCATENATE("http://www.ncbi.nlm.nih.gov/gene/?term=",E1899),F1899)</f>
        <v>Tgfbr3</v>
      </c>
      <c r="B1899" s="20">
        <v>39.756366666666665</v>
      </c>
      <c r="C1899" s="21" t="s">
        <v>6966</v>
      </c>
      <c r="D1899" s="22">
        <v>47271511</v>
      </c>
      <c r="E1899" s="23" t="s">
        <v>6967</v>
      </c>
      <c r="F1899" s="24" t="s">
        <v>6968</v>
      </c>
      <c r="G1899" s="25">
        <v>1884</v>
      </c>
    </row>
    <row r="1900" spans="1:7" ht="15" x14ac:dyDescent="0.2">
      <c r="A1900" s="19" t="str">
        <f>HYPERLINK(CONCATENATE("http://www.ncbi.nlm.nih.gov/gene/?term=",E1900),F1900)</f>
        <v>Pcmtd1</v>
      </c>
      <c r="B1900" s="20">
        <v>39.755166666666668</v>
      </c>
      <c r="C1900" s="21" t="s">
        <v>5586</v>
      </c>
      <c r="D1900" s="22">
        <v>568905413</v>
      </c>
      <c r="E1900" s="23" t="s">
        <v>5587</v>
      </c>
      <c r="F1900" s="24" t="s">
        <v>5588</v>
      </c>
      <c r="G1900" s="25">
        <v>1885</v>
      </c>
    </row>
    <row r="1901" spans="1:7" ht="15" x14ac:dyDescent="0.2">
      <c r="A1901" s="19" t="str">
        <f>HYPERLINK(CONCATENATE("http://www.ncbi.nlm.nih.gov/gene/?term=",E1901),F1901)</f>
        <v>Med21</v>
      </c>
      <c r="B1901" s="20">
        <v>39.753633333333333</v>
      </c>
      <c r="C1901" s="21" t="s">
        <v>10118</v>
      </c>
      <c r="D1901" s="22">
        <v>13384678</v>
      </c>
      <c r="E1901" s="23" t="s">
        <v>10119</v>
      </c>
      <c r="F1901" s="24" t="s">
        <v>10120</v>
      </c>
      <c r="G1901" s="25">
        <v>1886</v>
      </c>
    </row>
    <row r="1902" spans="1:7" ht="15" x14ac:dyDescent="0.2">
      <c r="A1902" s="19" t="str">
        <f>HYPERLINK(CONCATENATE("http://www.ncbi.nlm.nih.gov/gene/?term=",E1902),F1902)</f>
        <v>Clk4</v>
      </c>
      <c r="B1902" s="20">
        <v>39.673099999999998</v>
      </c>
      <c r="C1902" s="21" t="s">
        <v>7859</v>
      </c>
      <c r="D1902" s="22">
        <v>568971438</v>
      </c>
      <c r="E1902" s="23" t="s">
        <v>7860</v>
      </c>
      <c r="F1902" s="24" t="s">
        <v>7861</v>
      </c>
      <c r="G1902" s="25">
        <v>1887</v>
      </c>
    </row>
    <row r="1903" spans="1:7" ht="15" x14ac:dyDescent="0.2">
      <c r="A1903" s="19" t="str">
        <f>HYPERLINK(CONCATENATE("http://www.ncbi.nlm.nih.gov/gene/?term=",E1903),F1903)</f>
        <v>Gm13826</v>
      </c>
      <c r="B1903" s="20">
        <v>39.656416666666672</v>
      </c>
      <c r="C1903" s="21"/>
      <c r="D1903" s="22"/>
      <c r="E1903" s="23" t="s">
        <v>744</v>
      </c>
      <c r="F1903" s="24" t="s">
        <v>745</v>
      </c>
      <c r="G1903" s="25">
        <v>1888</v>
      </c>
    </row>
    <row r="1904" spans="1:7" ht="15" x14ac:dyDescent="0.2">
      <c r="A1904" s="19" t="str">
        <f>HYPERLINK(CONCATENATE("http://www.ncbi.nlm.nih.gov/gene/?term=",E1904),F1904)</f>
        <v>Cisd1</v>
      </c>
      <c r="B1904" s="20">
        <v>39.59256666666667</v>
      </c>
      <c r="C1904" s="21" t="s">
        <v>12705</v>
      </c>
      <c r="D1904" s="22">
        <v>19527228</v>
      </c>
      <c r="E1904" s="23" t="s">
        <v>12706</v>
      </c>
      <c r="F1904" s="24" t="s">
        <v>12707</v>
      </c>
      <c r="G1904" s="25">
        <v>1889</v>
      </c>
    </row>
    <row r="1905" spans="1:7" ht="15" x14ac:dyDescent="0.2">
      <c r="A1905" s="19" t="str">
        <f>HYPERLINK(CONCATENATE("http://www.ncbi.nlm.nih.gov/gene/?term=",E1905),F1905)</f>
        <v>Ubtf</v>
      </c>
      <c r="B1905" s="20">
        <v>39.582366666666665</v>
      </c>
      <c r="C1905" s="21" t="s">
        <v>8563</v>
      </c>
      <c r="D1905" s="22">
        <v>730229388</v>
      </c>
      <c r="E1905" s="23" t="s">
        <v>8564</v>
      </c>
      <c r="F1905" s="24" t="s">
        <v>8565</v>
      </c>
      <c r="G1905" s="25">
        <v>1890</v>
      </c>
    </row>
    <row r="1906" spans="1:7" ht="15" x14ac:dyDescent="0.2">
      <c r="A1906" s="19" t="str">
        <f>HYPERLINK(CONCATENATE("http://www.ncbi.nlm.nih.gov/gene/?term=",E1906),F1906)</f>
        <v>Rexo2</v>
      </c>
      <c r="B1906" s="20">
        <v>39.58003333333334</v>
      </c>
      <c r="C1906" s="21" t="s">
        <v>11593</v>
      </c>
      <c r="D1906" s="22">
        <v>568958697</v>
      </c>
      <c r="E1906" s="23" t="s">
        <v>11594</v>
      </c>
      <c r="F1906" s="24" t="s">
        <v>11595</v>
      </c>
      <c r="G1906" s="25">
        <v>1891</v>
      </c>
    </row>
    <row r="1907" spans="1:7" ht="15" x14ac:dyDescent="0.2">
      <c r="A1907" s="19" t="str">
        <f>HYPERLINK(CONCATENATE("http://www.ncbi.nlm.nih.gov/gene/?term=",E1907),F1907)</f>
        <v>Atxn7l3b</v>
      </c>
      <c r="B1907" s="20">
        <v>39.5533</v>
      </c>
      <c r="C1907" s="21" t="s">
        <v>23787</v>
      </c>
      <c r="D1907" s="22">
        <v>113930747</v>
      </c>
      <c r="E1907" s="23" t="s">
        <v>23788</v>
      </c>
      <c r="F1907" s="24" t="s">
        <v>23789</v>
      </c>
      <c r="G1907" s="25">
        <v>1892</v>
      </c>
    </row>
    <row r="1908" spans="1:7" ht="15" x14ac:dyDescent="0.2">
      <c r="A1908" s="19" t="str">
        <f>HYPERLINK(CONCATENATE("http://www.ncbi.nlm.nih.gov/gene/?term=",E1908),F1908)</f>
        <v>Tssc4</v>
      </c>
      <c r="B1908" s="20">
        <v>39.533233333333335</v>
      </c>
      <c r="C1908" s="21" t="s">
        <v>11611</v>
      </c>
      <c r="D1908" s="22">
        <v>568952972</v>
      </c>
      <c r="E1908" s="23" t="s">
        <v>11612</v>
      </c>
      <c r="F1908" s="24" t="s">
        <v>11613</v>
      </c>
      <c r="G1908" s="25">
        <v>1893</v>
      </c>
    </row>
    <row r="1909" spans="1:7" ht="15" x14ac:dyDescent="0.2">
      <c r="A1909" s="19" t="str">
        <f>HYPERLINK(CONCATENATE("http://www.ncbi.nlm.nih.gov/gene/?term=",E1909),F1909)</f>
        <v>Phf1</v>
      </c>
      <c r="B1909" s="20">
        <v>39.522399999999998</v>
      </c>
      <c r="C1909" s="21" t="s">
        <v>11737</v>
      </c>
      <c r="D1909" s="22">
        <v>698980044</v>
      </c>
      <c r="E1909" s="23" t="s">
        <v>11738</v>
      </c>
      <c r="F1909" s="24" t="s">
        <v>11739</v>
      </c>
      <c r="G1909" s="25">
        <v>1894</v>
      </c>
    </row>
    <row r="1910" spans="1:7" ht="15" x14ac:dyDescent="0.2">
      <c r="A1910" s="19" t="str">
        <f>HYPERLINK(CONCATENATE("http://www.ncbi.nlm.nih.gov/gene/?term=",E1910),F1910)</f>
        <v>Suclg2</v>
      </c>
      <c r="B1910" s="20">
        <v>39.510166666666663</v>
      </c>
      <c r="C1910" s="21" t="s">
        <v>23796</v>
      </c>
      <c r="D1910" s="22">
        <v>568941264</v>
      </c>
      <c r="E1910" s="23" t="s">
        <v>23797</v>
      </c>
      <c r="F1910" s="24" t="s">
        <v>23798</v>
      </c>
      <c r="G1910" s="25">
        <v>1895</v>
      </c>
    </row>
    <row r="1911" spans="1:7" ht="15" x14ac:dyDescent="0.2">
      <c r="A1911" s="19" t="str">
        <f>HYPERLINK(CONCATENATE("http://www.ncbi.nlm.nih.gov/gene/?term=",E1911),F1911)</f>
        <v>E2f1</v>
      </c>
      <c r="B1911" s="20">
        <v>39.472933333333337</v>
      </c>
      <c r="C1911" s="21" t="s">
        <v>10869</v>
      </c>
      <c r="D1911" s="22">
        <v>597955341</v>
      </c>
      <c r="E1911" s="23" t="s">
        <v>10870</v>
      </c>
      <c r="F1911" s="24" t="s">
        <v>10871</v>
      </c>
      <c r="G1911" s="25">
        <v>1896</v>
      </c>
    </row>
    <row r="1912" spans="1:7" ht="15" x14ac:dyDescent="0.2">
      <c r="A1912" s="19" t="str">
        <f>HYPERLINK(CONCATENATE("http://www.ncbi.nlm.nih.gov/gene/?term=",E1912),F1912)</f>
        <v>Cct6a</v>
      </c>
      <c r="B1912" s="20">
        <v>39.456899999999997</v>
      </c>
      <c r="C1912" s="21" t="s">
        <v>9303</v>
      </c>
      <c r="D1912" s="22">
        <v>6753324</v>
      </c>
      <c r="E1912" s="23" t="s">
        <v>9304</v>
      </c>
      <c r="F1912" s="24" t="s">
        <v>9305</v>
      </c>
      <c r="G1912" s="25">
        <v>1897</v>
      </c>
    </row>
    <row r="1913" spans="1:7" ht="15" x14ac:dyDescent="0.2">
      <c r="A1913" s="19" t="str">
        <f>HYPERLINK(CONCATENATE("http://www.ncbi.nlm.nih.gov/gene/?term=",E1913),F1913)</f>
        <v>Galnt1</v>
      </c>
      <c r="B1913" s="20">
        <v>39.45603333333333</v>
      </c>
      <c r="C1913" s="21" t="s">
        <v>23802</v>
      </c>
      <c r="D1913" s="22">
        <v>569003277</v>
      </c>
      <c r="E1913" s="23" t="s">
        <v>23803</v>
      </c>
      <c r="F1913" s="24" t="s">
        <v>23804</v>
      </c>
      <c r="G1913" s="25">
        <v>1898</v>
      </c>
    </row>
    <row r="1914" spans="1:7" ht="15" x14ac:dyDescent="0.2">
      <c r="A1914" s="19" t="str">
        <f>HYPERLINK(CONCATENATE("http://www.ncbi.nlm.nih.gov/gene/?term=",E1914),F1914)</f>
        <v>Timm17a</v>
      </c>
      <c r="B1914" s="20">
        <v>39.445866666666667</v>
      </c>
      <c r="C1914" s="21" t="s">
        <v>12929</v>
      </c>
      <c r="D1914" s="22">
        <v>33468943</v>
      </c>
      <c r="E1914" s="23" t="s">
        <v>12930</v>
      </c>
      <c r="F1914" s="24" t="s">
        <v>12931</v>
      </c>
      <c r="G1914" s="25">
        <v>1899</v>
      </c>
    </row>
    <row r="1915" spans="1:7" ht="15" x14ac:dyDescent="0.2">
      <c r="A1915" s="19" t="str">
        <f>HYPERLINK(CONCATENATE("http://www.ncbi.nlm.nih.gov/gene/?term=",E1915),F1915)</f>
        <v>Pam16</v>
      </c>
      <c r="B1915" s="20">
        <v>39.444466666666663</v>
      </c>
      <c r="C1915" s="21" t="s">
        <v>14339</v>
      </c>
      <c r="D1915" s="22">
        <v>568996014</v>
      </c>
      <c r="E1915" s="23" t="s">
        <v>14340</v>
      </c>
      <c r="F1915" s="24" t="s">
        <v>14341</v>
      </c>
      <c r="G1915" s="25">
        <v>1900</v>
      </c>
    </row>
    <row r="1916" spans="1:7" ht="15" x14ac:dyDescent="0.2">
      <c r="A1916" s="19" t="str">
        <f>HYPERLINK(CONCATENATE("http://www.ncbi.nlm.nih.gov/gene/?term=",E1916),F1916)</f>
        <v>Sh3bp4</v>
      </c>
      <c r="B1916" s="20">
        <v>39.438800000000001</v>
      </c>
      <c r="C1916" s="21" t="s">
        <v>12691</v>
      </c>
      <c r="D1916" s="22">
        <v>568909876</v>
      </c>
      <c r="E1916" s="23" t="s">
        <v>12692</v>
      </c>
      <c r="F1916" s="24" t="s">
        <v>12693</v>
      </c>
      <c r="G1916" s="25">
        <v>1901</v>
      </c>
    </row>
    <row r="1917" spans="1:7" ht="15" x14ac:dyDescent="0.2">
      <c r="A1917" s="19" t="str">
        <f>HYPERLINK(CONCATENATE("http://www.ncbi.nlm.nih.gov/gene/?term=",E1917),F1917)</f>
        <v>Pofut2</v>
      </c>
      <c r="B1917" s="20">
        <v>39.369466666666675</v>
      </c>
      <c r="C1917" s="21" t="s">
        <v>11683</v>
      </c>
      <c r="D1917" s="22">
        <v>19525731</v>
      </c>
      <c r="E1917" s="23" t="s">
        <v>11684</v>
      </c>
      <c r="F1917" s="24" t="s">
        <v>11685</v>
      </c>
      <c r="G1917" s="25">
        <v>1902</v>
      </c>
    </row>
    <row r="1918" spans="1:7" ht="15" x14ac:dyDescent="0.2">
      <c r="A1918" s="19" t="str">
        <f>HYPERLINK(CONCATENATE("http://www.ncbi.nlm.nih.gov/gene/?term=",E1918),F1918)</f>
        <v>Tusc3</v>
      </c>
      <c r="B1918" s="20">
        <v>39.368866666666662</v>
      </c>
      <c r="C1918" s="21" t="s">
        <v>10694</v>
      </c>
      <c r="D1918" s="22">
        <v>124248487</v>
      </c>
      <c r="E1918" s="23" t="s">
        <v>10695</v>
      </c>
      <c r="F1918" s="24" t="s">
        <v>10696</v>
      </c>
      <c r="G1918" s="25">
        <v>1903</v>
      </c>
    </row>
    <row r="1919" spans="1:7" ht="15" x14ac:dyDescent="0.2">
      <c r="A1919" s="19" t="str">
        <f>HYPERLINK(CONCATENATE("http://www.ncbi.nlm.nih.gov/gene/?term=",E1919),F1919)</f>
        <v>Ppat</v>
      </c>
      <c r="B1919" s="20">
        <v>39.357859999999995</v>
      </c>
      <c r="C1919" s="21" t="s">
        <v>1333</v>
      </c>
      <c r="D1919" s="22">
        <v>26024309</v>
      </c>
      <c r="E1919" s="23" t="s">
        <v>1334</v>
      </c>
      <c r="F1919" s="24" t="s">
        <v>1335</v>
      </c>
      <c r="G1919" s="25">
        <v>1904</v>
      </c>
    </row>
    <row r="1920" spans="1:7" ht="15" x14ac:dyDescent="0.2">
      <c r="A1920" s="19" t="str">
        <f>HYPERLINK(CONCATENATE("http://www.ncbi.nlm.nih.gov/gene/?term=",E1920),F1920)</f>
        <v>Cd99l2</v>
      </c>
      <c r="B1920" s="20">
        <v>39.346966666666667</v>
      </c>
      <c r="C1920" s="21" t="s">
        <v>9629</v>
      </c>
      <c r="D1920" s="22">
        <v>569009841</v>
      </c>
      <c r="E1920" s="23" t="s">
        <v>9630</v>
      </c>
      <c r="F1920" s="24" t="s">
        <v>9631</v>
      </c>
      <c r="G1920" s="25">
        <v>1905</v>
      </c>
    </row>
    <row r="1921" spans="1:7" ht="15" x14ac:dyDescent="0.2">
      <c r="A1921" s="19" t="str">
        <f>HYPERLINK(CONCATENATE("http://www.ncbi.nlm.nih.gov/gene/?term=",E1921),F1921)</f>
        <v>Ccni</v>
      </c>
      <c r="B1921" s="20">
        <v>39.342499999999994</v>
      </c>
      <c r="C1921" s="21" t="s">
        <v>8881</v>
      </c>
      <c r="D1921" s="22">
        <v>568935212</v>
      </c>
      <c r="E1921" s="23" t="s">
        <v>8882</v>
      </c>
      <c r="F1921" s="24" t="s">
        <v>8883</v>
      </c>
      <c r="G1921" s="25">
        <v>1906</v>
      </c>
    </row>
    <row r="1922" spans="1:7" ht="15" x14ac:dyDescent="0.2">
      <c r="A1922" s="19" t="str">
        <f>HYPERLINK(CONCATENATE("http://www.ncbi.nlm.nih.gov/gene/?term=",E1922),F1922)</f>
        <v>Mbnl2</v>
      </c>
      <c r="B1922" s="20">
        <v>39.327799999999996</v>
      </c>
      <c r="C1922" s="21" t="s">
        <v>7104</v>
      </c>
      <c r="D1922" s="22">
        <v>568986360</v>
      </c>
      <c r="E1922" s="23" t="s">
        <v>7105</v>
      </c>
      <c r="F1922" s="24" t="s">
        <v>7106</v>
      </c>
      <c r="G1922" s="25">
        <v>1907</v>
      </c>
    </row>
    <row r="1923" spans="1:7" ht="15" x14ac:dyDescent="0.2">
      <c r="A1923" s="19" t="str">
        <f>HYPERLINK(CONCATENATE("http://www.ncbi.nlm.nih.gov/gene/?term=",E1923),F1923)</f>
        <v>Trim44</v>
      </c>
      <c r="B1923" s="20">
        <v>39.310933333333331</v>
      </c>
      <c r="C1923" s="21" t="s">
        <v>7901</v>
      </c>
      <c r="D1923" s="22">
        <v>68989254</v>
      </c>
      <c r="E1923" s="23" t="s">
        <v>7902</v>
      </c>
      <c r="F1923" s="24" t="s">
        <v>7903</v>
      </c>
      <c r="G1923" s="25">
        <v>1908</v>
      </c>
    </row>
    <row r="1924" spans="1:7" ht="15" x14ac:dyDescent="0.2">
      <c r="A1924" s="19" t="str">
        <f>HYPERLINK(CONCATENATE("http://www.ncbi.nlm.nih.gov/gene/?term=",E1924),F1924)</f>
        <v>Usp9x</v>
      </c>
      <c r="B1924" s="20">
        <v>39.295366666666666</v>
      </c>
      <c r="C1924" s="21" t="s">
        <v>23831</v>
      </c>
      <c r="D1924" s="22">
        <v>569008690</v>
      </c>
      <c r="E1924" s="23" t="s">
        <v>23832</v>
      </c>
      <c r="F1924" s="24" t="s">
        <v>23833</v>
      </c>
      <c r="G1924" s="25">
        <v>1909</v>
      </c>
    </row>
    <row r="1925" spans="1:7" ht="15" x14ac:dyDescent="0.2">
      <c r="A1925" s="19" t="str">
        <f>HYPERLINK(CONCATENATE("http://www.ncbi.nlm.nih.gov/gene/?term=",E1925),F1925)</f>
        <v>Ndrg3</v>
      </c>
      <c r="B1925" s="20">
        <v>39.286000000000001</v>
      </c>
      <c r="C1925" s="21" t="s">
        <v>23837</v>
      </c>
      <c r="D1925" s="22">
        <v>568917409</v>
      </c>
      <c r="E1925" s="23" t="s">
        <v>23838</v>
      </c>
      <c r="F1925" s="24" t="s">
        <v>23839</v>
      </c>
      <c r="G1925" s="25">
        <v>1910</v>
      </c>
    </row>
    <row r="1926" spans="1:7" ht="15" x14ac:dyDescent="0.2">
      <c r="A1926" s="19" t="str">
        <f>HYPERLINK(CONCATENATE("http://www.ncbi.nlm.nih.gov/gene/?term=",E1926),F1926)</f>
        <v>Hist1h2bl</v>
      </c>
      <c r="B1926" s="20">
        <v>39.261666666666663</v>
      </c>
      <c r="C1926" s="21" t="s">
        <v>2563</v>
      </c>
      <c r="D1926" s="22">
        <v>30061389</v>
      </c>
      <c r="E1926" s="23" t="s">
        <v>13582</v>
      </c>
      <c r="F1926" s="24" t="s">
        <v>13583</v>
      </c>
      <c r="G1926" s="25">
        <v>1911</v>
      </c>
    </row>
    <row r="1927" spans="1:7" ht="15" x14ac:dyDescent="0.2">
      <c r="A1927" s="19" t="str">
        <f>HYPERLINK(CONCATENATE("http://www.ncbi.nlm.nih.gov/gene/?term=",E1927),F1927)</f>
        <v>Nmt1</v>
      </c>
      <c r="B1927" s="20">
        <v>39.247199999999999</v>
      </c>
      <c r="C1927" s="21" t="s">
        <v>13439</v>
      </c>
      <c r="D1927" s="22">
        <v>568972110</v>
      </c>
      <c r="E1927" s="23" t="s">
        <v>13440</v>
      </c>
      <c r="F1927" s="24" t="s">
        <v>13441</v>
      </c>
      <c r="G1927" s="25">
        <v>1912</v>
      </c>
    </row>
    <row r="1928" spans="1:7" ht="15" x14ac:dyDescent="0.2">
      <c r="A1928" s="19" t="str">
        <f>HYPERLINK(CONCATENATE("http://www.ncbi.nlm.nih.gov/gene/?term=",E1928),F1928)</f>
        <v>Lztr1</v>
      </c>
      <c r="B1928" s="20">
        <v>39.211433333333332</v>
      </c>
      <c r="C1928" s="21" t="s">
        <v>8260</v>
      </c>
      <c r="D1928" s="22">
        <v>568996059</v>
      </c>
      <c r="E1928" s="23" t="s">
        <v>8261</v>
      </c>
      <c r="F1928" s="24" t="s">
        <v>8262</v>
      </c>
      <c r="G1928" s="25">
        <v>1913</v>
      </c>
    </row>
    <row r="1929" spans="1:7" ht="15" x14ac:dyDescent="0.2">
      <c r="A1929" s="19" t="str">
        <f>HYPERLINK(CONCATENATE("http://www.ncbi.nlm.nih.gov/gene/?term=",E1929),F1929)</f>
        <v>Dync1h1</v>
      </c>
      <c r="B1929" s="20">
        <v>39.198500000000003</v>
      </c>
      <c r="C1929" s="21" t="s">
        <v>23861</v>
      </c>
      <c r="D1929" s="22">
        <v>134288917</v>
      </c>
      <c r="E1929" s="23" t="s">
        <v>23862</v>
      </c>
      <c r="F1929" s="24" t="s">
        <v>23863</v>
      </c>
      <c r="G1929" s="25">
        <v>1914</v>
      </c>
    </row>
    <row r="1930" spans="1:7" ht="15" x14ac:dyDescent="0.2">
      <c r="A1930" s="19" t="str">
        <f>HYPERLINK(CONCATENATE("http://www.ncbi.nlm.nih.gov/gene/?term=",E1930),F1930)</f>
        <v>Gaa</v>
      </c>
      <c r="B1930" s="20">
        <v>39.180433333333333</v>
      </c>
      <c r="C1930" s="21" t="s">
        <v>23864</v>
      </c>
      <c r="D1930" s="22">
        <v>226693369</v>
      </c>
      <c r="E1930" s="23" t="s">
        <v>23865</v>
      </c>
      <c r="F1930" s="24" t="s">
        <v>23866</v>
      </c>
      <c r="G1930" s="25">
        <v>1915</v>
      </c>
    </row>
    <row r="1931" spans="1:7" ht="15" x14ac:dyDescent="0.2">
      <c r="A1931" s="19" t="str">
        <f>HYPERLINK(CONCATENATE("http://www.ncbi.nlm.nih.gov/gene/?term=",E1931),F1931)</f>
        <v>Hibadh</v>
      </c>
      <c r="B1931" s="20">
        <v>39.167766666666665</v>
      </c>
      <c r="C1931" s="21" t="s">
        <v>10739</v>
      </c>
      <c r="D1931" s="22">
        <v>21704140</v>
      </c>
      <c r="E1931" s="23" t="s">
        <v>10740</v>
      </c>
      <c r="F1931" s="24" t="s">
        <v>10741</v>
      </c>
      <c r="G1931" s="25">
        <v>1916</v>
      </c>
    </row>
    <row r="1932" spans="1:7" ht="15" x14ac:dyDescent="0.2">
      <c r="A1932" s="19" t="str">
        <f>HYPERLINK(CONCATENATE("http://www.ncbi.nlm.nih.gov/gene/?term=",E1932),F1932)</f>
        <v>Atf6b</v>
      </c>
      <c r="B1932" s="20">
        <v>39.14086666666666</v>
      </c>
      <c r="C1932" s="21" t="s">
        <v>11455</v>
      </c>
      <c r="D1932" s="22">
        <v>569020167</v>
      </c>
      <c r="E1932" s="23" t="s">
        <v>11456</v>
      </c>
      <c r="F1932" s="24" t="s">
        <v>11457</v>
      </c>
      <c r="G1932" s="25">
        <v>1917</v>
      </c>
    </row>
    <row r="1933" spans="1:7" ht="15" x14ac:dyDescent="0.2">
      <c r="A1933" s="19" t="str">
        <f>HYPERLINK(CONCATENATE("http://www.ncbi.nlm.nih.gov/gene/?term=",E1933),F1933)</f>
        <v>Kank2</v>
      </c>
      <c r="B1933" s="20">
        <v>39.088366666666666</v>
      </c>
      <c r="C1933" s="21" t="s">
        <v>11785</v>
      </c>
      <c r="D1933" s="22">
        <v>160333753</v>
      </c>
      <c r="E1933" s="23" t="s">
        <v>11786</v>
      </c>
      <c r="F1933" s="24" t="s">
        <v>11787</v>
      </c>
      <c r="G1933" s="25">
        <v>1918</v>
      </c>
    </row>
    <row r="1934" spans="1:7" ht="15" x14ac:dyDescent="0.2">
      <c r="A1934" s="19" t="str">
        <f>HYPERLINK(CONCATENATE("http://www.ncbi.nlm.nih.gov/gene/?term=",E1934),F1934)</f>
        <v>Ldlrap1</v>
      </c>
      <c r="B1934" s="20">
        <v>39.087199999999996</v>
      </c>
      <c r="C1934" s="21" t="s">
        <v>11074</v>
      </c>
      <c r="D1934" s="22">
        <v>568930324</v>
      </c>
      <c r="E1934" s="23" t="s">
        <v>11075</v>
      </c>
      <c r="F1934" s="24" t="s">
        <v>11076</v>
      </c>
      <c r="G1934" s="25">
        <v>1919</v>
      </c>
    </row>
    <row r="1935" spans="1:7" ht="15" x14ac:dyDescent="0.2">
      <c r="A1935" s="19" t="str">
        <f>HYPERLINK(CONCATENATE("http://www.ncbi.nlm.nih.gov/gene/?term=",E1935),F1935)</f>
        <v>Rnf13</v>
      </c>
      <c r="B1935" s="20">
        <v>39.068266666666666</v>
      </c>
      <c r="C1935" s="21" t="s">
        <v>10166</v>
      </c>
      <c r="D1935" s="22">
        <v>751368140</v>
      </c>
      <c r="E1935" s="23" t="s">
        <v>10167</v>
      </c>
      <c r="F1935" s="24" t="s">
        <v>10168</v>
      </c>
      <c r="G1935" s="25">
        <v>1920</v>
      </c>
    </row>
    <row r="1936" spans="1:7" ht="15" x14ac:dyDescent="0.2">
      <c r="A1936" s="19" t="str">
        <f>HYPERLINK(CONCATENATE("http://www.ncbi.nlm.nih.gov/gene/?term=",E1936),F1936)</f>
        <v>Abca9</v>
      </c>
      <c r="B1936" s="20">
        <v>39.052699999999994</v>
      </c>
      <c r="C1936" s="21" t="s">
        <v>9764</v>
      </c>
      <c r="D1936" s="22">
        <v>568973403</v>
      </c>
      <c r="E1936" s="23" t="s">
        <v>9765</v>
      </c>
      <c r="F1936" s="24" t="s">
        <v>9766</v>
      </c>
      <c r="G1936" s="25">
        <v>1921</v>
      </c>
    </row>
    <row r="1937" spans="1:7" ht="15" x14ac:dyDescent="0.2">
      <c r="A1937" s="19" t="str">
        <f>HYPERLINK(CONCATENATE("http://www.ncbi.nlm.nih.gov/gene/?term=",E1937),F1937)</f>
        <v>Prkci</v>
      </c>
      <c r="B1937" s="20">
        <v>38.982599999999998</v>
      </c>
      <c r="C1937" s="21" t="s">
        <v>8983</v>
      </c>
      <c r="D1937" s="22">
        <v>568920799</v>
      </c>
      <c r="E1937" s="23" t="s">
        <v>8984</v>
      </c>
      <c r="F1937" s="24" t="s">
        <v>8985</v>
      </c>
      <c r="G1937" s="25">
        <v>1922</v>
      </c>
    </row>
    <row r="1938" spans="1:7" ht="15" x14ac:dyDescent="0.2">
      <c r="A1938" s="19" t="str">
        <f>HYPERLINK(CONCATENATE("http://www.ncbi.nlm.nih.gov/gene/?term=",E1938),F1938)</f>
        <v>Plekha2</v>
      </c>
      <c r="B1938" s="20">
        <v>38.972100000000005</v>
      </c>
      <c r="C1938" s="21" t="s">
        <v>23881</v>
      </c>
      <c r="D1938" s="22">
        <v>568954326</v>
      </c>
      <c r="E1938" s="23" t="s">
        <v>23882</v>
      </c>
      <c r="F1938" s="24" t="s">
        <v>23883</v>
      </c>
      <c r="G1938" s="25">
        <v>1923</v>
      </c>
    </row>
    <row r="1939" spans="1:7" ht="15" x14ac:dyDescent="0.2">
      <c r="A1939" s="19" t="str">
        <f>HYPERLINK(CONCATENATE("http://www.ncbi.nlm.nih.gov/gene/?term=",E1939),F1939)</f>
        <v>Stat6</v>
      </c>
      <c r="B1939" s="20">
        <v>38.969733333333338</v>
      </c>
      <c r="C1939" s="21" t="s">
        <v>9722</v>
      </c>
      <c r="D1939" s="22">
        <v>568967124</v>
      </c>
      <c r="E1939" s="23" t="s">
        <v>9723</v>
      </c>
      <c r="F1939" s="24" t="s">
        <v>9724</v>
      </c>
      <c r="G1939" s="25">
        <v>1924</v>
      </c>
    </row>
    <row r="1940" spans="1:7" ht="15" x14ac:dyDescent="0.2">
      <c r="A1940" s="19" t="str">
        <f>HYPERLINK(CONCATENATE("http://www.ncbi.nlm.nih.gov/gene/?term=",E1940),F1940)</f>
        <v>Suds3</v>
      </c>
      <c r="B1940" s="20">
        <v>38.92283333333333</v>
      </c>
      <c r="C1940" s="21" t="s">
        <v>13305</v>
      </c>
      <c r="D1940" s="22">
        <v>169881250</v>
      </c>
      <c r="E1940" s="23" t="s">
        <v>13306</v>
      </c>
      <c r="F1940" s="24" t="s">
        <v>13307</v>
      </c>
      <c r="G1940" s="25">
        <v>1925</v>
      </c>
    </row>
    <row r="1941" spans="1:7" ht="15" x14ac:dyDescent="0.2">
      <c r="A1941" s="19" t="str">
        <f>HYPERLINK(CONCATENATE("http://www.ncbi.nlm.nih.gov/gene/?term=",E1941),F1941)</f>
        <v>Senp3</v>
      </c>
      <c r="B1941" s="20">
        <v>38.921666666666667</v>
      </c>
      <c r="C1941" s="21" t="s">
        <v>23887</v>
      </c>
      <c r="D1941" s="22">
        <v>568976476</v>
      </c>
      <c r="E1941" s="23" t="s">
        <v>23888</v>
      </c>
      <c r="F1941" s="24" t="s">
        <v>23889</v>
      </c>
      <c r="G1941" s="25">
        <v>1926</v>
      </c>
    </row>
    <row r="1942" spans="1:7" ht="15" x14ac:dyDescent="0.2">
      <c r="A1942" s="19" t="str">
        <f>HYPERLINK(CONCATENATE("http://www.ncbi.nlm.nih.gov/gene/?term=",E1942),F1942)</f>
        <v>Ergic2</v>
      </c>
      <c r="B1942" s="20">
        <v>38.892533333333333</v>
      </c>
      <c r="C1942" s="21" t="s">
        <v>5087</v>
      </c>
      <c r="D1942" s="22">
        <v>569017358</v>
      </c>
      <c r="E1942" s="23" t="s">
        <v>5088</v>
      </c>
      <c r="F1942" s="24" t="s">
        <v>5089</v>
      </c>
      <c r="G1942" s="25">
        <v>1927</v>
      </c>
    </row>
    <row r="1943" spans="1:7" ht="15" x14ac:dyDescent="0.2">
      <c r="A1943" s="19" t="str">
        <f>HYPERLINK(CONCATENATE("http://www.ncbi.nlm.nih.gov/gene/?term=",E1943),F1943)</f>
        <v>2700060E02Rik</v>
      </c>
      <c r="B1943" s="20">
        <v>38.881300000000003</v>
      </c>
      <c r="C1943" s="21" t="s">
        <v>12132</v>
      </c>
      <c r="D1943" s="22">
        <v>13386026</v>
      </c>
      <c r="E1943" s="23" t="s">
        <v>12133</v>
      </c>
      <c r="F1943" s="24" t="s">
        <v>12134</v>
      </c>
      <c r="G1943" s="25">
        <v>1928</v>
      </c>
    </row>
    <row r="1944" spans="1:7" ht="15" x14ac:dyDescent="0.2">
      <c r="A1944" s="19" t="str">
        <f>HYPERLINK(CONCATENATE("http://www.ncbi.nlm.nih.gov/gene/?term=",E1944),F1944)</f>
        <v>Gpc3</v>
      </c>
      <c r="B1944" s="20">
        <v>38.863100000000003</v>
      </c>
      <c r="C1944" s="21" t="s">
        <v>7568</v>
      </c>
      <c r="D1944" s="22">
        <v>569009164</v>
      </c>
      <c r="E1944" s="23" t="s">
        <v>7569</v>
      </c>
      <c r="F1944" s="24" t="s">
        <v>7570</v>
      </c>
      <c r="G1944" s="25">
        <v>1929</v>
      </c>
    </row>
    <row r="1945" spans="1:7" ht="15" x14ac:dyDescent="0.2">
      <c r="A1945" s="19" t="str">
        <f>HYPERLINK(CONCATENATE("http://www.ncbi.nlm.nih.gov/gene/?term=",E1945),F1945)</f>
        <v>Atxn2l</v>
      </c>
      <c r="B1945" s="20">
        <v>38.830766666666669</v>
      </c>
      <c r="C1945" s="21" t="s">
        <v>9608</v>
      </c>
      <c r="D1945" s="22">
        <v>568950418</v>
      </c>
      <c r="E1945" s="23" t="s">
        <v>9609</v>
      </c>
      <c r="F1945" s="24" t="s">
        <v>9610</v>
      </c>
      <c r="G1945" s="25">
        <v>1930</v>
      </c>
    </row>
    <row r="1946" spans="1:7" ht="15" x14ac:dyDescent="0.2">
      <c r="A1946" s="19" t="str">
        <f>HYPERLINK(CONCATENATE("http://www.ncbi.nlm.nih.gov/gene/?term=",E1946),F1946)</f>
        <v>Chtf8</v>
      </c>
      <c r="B1946" s="20">
        <v>38.824099999999994</v>
      </c>
      <c r="C1946" s="21" t="s">
        <v>9282</v>
      </c>
      <c r="D1946" s="22">
        <v>568956463</v>
      </c>
      <c r="E1946" s="23" t="s">
        <v>9283</v>
      </c>
      <c r="F1946" s="24" t="s">
        <v>9284</v>
      </c>
      <c r="G1946" s="25">
        <v>1931</v>
      </c>
    </row>
    <row r="1947" spans="1:7" ht="15" x14ac:dyDescent="0.2">
      <c r="A1947" s="19" t="str">
        <f>HYPERLINK(CONCATENATE("http://www.ncbi.nlm.nih.gov/gene/?term=",E1947),F1947)</f>
        <v>Etfa</v>
      </c>
      <c r="B1947" s="20">
        <v>38.814</v>
      </c>
      <c r="C1947" s="21" t="s">
        <v>10700</v>
      </c>
      <c r="D1947" s="22">
        <v>227500281</v>
      </c>
      <c r="E1947" s="23" t="s">
        <v>10701</v>
      </c>
      <c r="F1947" s="24" t="s">
        <v>10702</v>
      </c>
      <c r="G1947" s="25">
        <v>1932</v>
      </c>
    </row>
    <row r="1948" spans="1:7" ht="15" x14ac:dyDescent="0.2">
      <c r="A1948" s="19" t="str">
        <f>HYPERLINK(CONCATENATE("http://www.ncbi.nlm.nih.gov/gene/?term=",E1948),F1948)</f>
        <v>Pim1</v>
      </c>
      <c r="B1948" s="20">
        <v>38.76437</v>
      </c>
      <c r="C1948" s="21" t="s">
        <v>7550</v>
      </c>
      <c r="D1948" s="22">
        <v>40254620</v>
      </c>
      <c r="E1948" s="23" t="s">
        <v>7551</v>
      </c>
      <c r="F1948" s="24" t="s">
        <v>7552</v>
      </c>
      <c r="G1948" s="25">
        <v>1933</v>
      </c>
    </row>
    <row r="1949" spans="1:7" ht="15" x14ac:dyDescent="0.2">
      <c r="A1949" s="19" t="str">
        <f>HYPERLINK(CONCATENATE("http://www.ncbi.nlm.nih.gov/gene/?term=",E1949),F1949)</f>
        <v>Psma5</v>
      </c>
      <c r="B1949" s="20">
        <v>38.716966666666671</v>
      </c>
      <c r="C1949" s="21" t="s">
        <v>12962</v>
      </c>
      <c r="D1949" s="22">
        <v>7106387</v>
      </c>
      <c r="E1949" s="23" t="s">
        <v>12963</v>
      </c>
      <c r="F1949" s="24" t="s">
        <v>12964</v>
      </c>
      <c r="G1949" s="25">
        <v>1934</v>
      </c>
    </row>
    <row r="1950" spans="1:7" ht="15" x14ac:dyDescent="0.2">
      <c r="A1950" s="19" t="str">
        <f>HYPERLINK(CONCATENATE("http://www.ncbi.nlm.nih.gov/gene/?term=",E1950),F1950)</f>
        <v>Mink1</v>
      </c>
      <c r="B1950" s="20">
        <v>38.699733333333334</v>
      </c>
      <c r="C1950" s="21" t="s">
        <v>10181</v>
      </c>
      <c r="D1950" s="22">
        <v>114052522</v>
      </c>
      <c r="E1950" s="23" t="s">
        <v>10182</v>
      </c>
      <c r="F1950" s="24" t="s">
        <v>10183</v>
      </c>
      <c r="G1950" s="25">
        <v>1935</v>
      </c>
    </row>
    <row r="1951" spans="1:7" ht="15" x14ac:dyDescent="0.2">
      <c r="A1951" s="19" t="str">
        <f>HYPERLINK(CONCATENATE("http://www.ncbi.nlm.nih.gov/gene/?term=",E1951),F1951)</f>
        <v>Trappc3</v>
      </c>
      <c r="B1951" s="20">
        <v>38.674366666666664</v>
      </c>
      <c r="C1951" s="21" t="s">
        <v>11821</v>
      </c>
      <c r="D1951" s="22">
        <v>7304929</v>
      </c>
      <c r="E1951" s="23" t="s">
        <v>11822</v>
      </c>
      <c r="F1951" s="24" t="s">
        <v>11823</v>
      </c>
      <c r="G1951" s="25">
        <v>1936</v>
      </c>
    </row>
    <row r="1952" spans="1:7" ht="15" x14ac:dyDescent="0.2">
      <c r="A1952" s="19" t="str">
        <f>HYPERLINK(CONCATENATE("http://www.ncbi.nlm.nih.gov/gene/?term=",E1952),F1952)</f>
        <v>Sec11c</v>
      </c>
      <c r="B1952" s="20">
        <v>38.645933333333339</v>
      </c>
      <c r="C1952" s="21" t="s">
        <v>13094</v>
      </c>
      <c r="D1952" s="22">
        <v>569004306</v>
      </c>
      <c r="E1952" s="23" t="s">
        <v>13095</v>
      </c>
      <c r="F1952" s="24" t="s">
        <v>13096</v>
      </c>
      <c r="G1952" s="25">
        <v>1937</v>
      </c>
    </row>
    <row r="1953" spans="1:7" ht="15" x14ac:dyDescent="0.2">
      <c r="A1953" s="19" t="str">
        <f>HYPERLINK(CONCATENATE("http://www.ncbi.nlm.nih.gov/gene/?term=",E1953),F1953)</f>
        <v>Snf8</v>
      </c>
      <c r="B1953" s="20">
        <v>38.643633333333334</v>
      </c>
      <c r="C1953" s="21" t="s">
        <v>23928</v>
      </c>
      <c r="D1953" s="22">
        <v>568974268</v>
      </c>
      <c r="E1953" s="23" t="s">
        <v>23929</v>
      </c>
      <c r="F1953" s="24" t="s">
        <v>23930</v>
      </c>
      <c r="G1953" s="25">
        <v>1938</v>
      </c>
    </row>
    <row r="1954" spans="1:7" ht="15" x14ac:dyDescent="0.2">
      <c r="A1954" s="19" t="str">
        <f>HYPERLINK(CONCATENATE("http://www.ncbi.nlm.nih.gov/gene/?term=",E1954),F1954)</f>
        <v>Snx2</v>
      </c>
      <c r="B1954" s="20">
        <v>38.627333333333333</v>
      </c>
      <c r="C1954" s="21" t="s">
        <v>9701</v>
      </c>
      <c r="D1954" s="22">
        <v>569004389</v>
      </c>
      <c r="E1954" s="23" t="s">
        <v>9702</v>
      </c>
      <c r="F1954" s="24" t="s">
        <v>9703</v>
      </c>
      <c r="G1954" s="25">
        <v>1939</v>
      </c>
    </row>
    <row r="1955" spans="1:7" ht="15" x14ac:dyDescent="0.2">
      <c r="A1955" s="19" t="str">
        <f>HYPERLINK(CONCATENATE("http://www.ncbi.nlm.nih.gov/gene/?term=",E1955),F1955)</f>
        <v>Foxs1</v>
      </c>
      <c r="B1955" s="20">
        <v>38.61901666666666</v>
      </c>
      <c r="C1955" s="21" t="s">
        <v>1579</v>
      </c>
      <c r="D1955" s="22">
        <v>33563254</v>
      </c>
      <c r="E1955" s="23" t="s">
        <v>1580</v>
      </c>
      <c r="F1955" s="24" t="s">
        <v>1581</v>
      </c>
      <c r="G1955" s="25">
        <v>1940</v>
      </c>
    </row>
    <row r="1956" spans="1:7" ht="15" x14ac:dyDescent="0.2">
      <c r="A1956" s="19" t="str">
        <f>HYPERLINK(CONCATENATE("http://www.ncbi.nlm.nih.gov/gene/?term=",E1956),F1956)</f>
        <v>Tcn2</v>
      </c>
      <c r="B1956" s="20">
        <v>38.591533333333331</v>
      </c>
      <c r="C1956" s="21" t="s">
        <v>12427</v>
      </c>
      <c r="D1956" s="22">
        <v>568970074</v>
      </c>
      <c r="E1956" s="23" t="s">
        <v>12428</v>
      </c>
      <c r="F1956" s="24" t="s">
        <v>12429</v>
      </c>
      <c r="G1956" s="25">
        <v>1941</v>
      </c>
    </row>
    <row r="1957" spans="1:7" ht="15" x14ac:dyDescent="0.2">
      <c r="A1957" s="19" t="str">
        <f>HYPERLINK(CONCATENATE("http://www.ncbi.nlm.nih.gov/gene/?term=",E1957),F1957)</f>
        <v>Bscl2</v>
      </c>
      <c r="B1957" s="20">
        <v>38.588100000000004</v>
      </c>
      <c r="C1957" s="21" t="s">
        <v>9677</v>
      </c>
      <c r="D1957" s="22">
        <v>595763230</v>
      </c>
      <c r="E1957" s="23" t="s">
        <v>9678</v>
      </c>
      <c r="F1957" s="24" t="s">
        <v>9679</v>
      </c>
      <c r="G1957" s="25">
        <v>1942</v>
      </c>
    </row>
    <row r="1958" spans="1:7" ht="15" x14ac:dyDescent="0.2">
      <c r="A1958" s="19" t="str">
        <f>HYPERLINK(CONCATENATE("http://www.ncbi.nlm.nih.gov/gene/?term=",E1958),F1958)</f>
        <v>Ube2h</v>
      </c>
      <c r="B1958" s="20">
        <v>38.581233333333337</v>
      </c>
      <c r="C1958" s="21" t="s">
        <v>13655</v>
      </c>
      <c r="D1958" s="22">
        <v>281332144</v>
      </c>
      <c r="E1958" s="23" t="s">
        <v>13656</v>
      </c>
      <c r="F1958" s="24" t="s">
        <v>13657</v>
      </c>
      <c r="G1958" s="25">
        <v>1943</v>
      </c>
    </row>
    <row r="1959" spans="1:7" ht="15" x14ac:dyDescent="0.2">
      <c r="A1959" s="19" t="str">
        <f>HYPERLINK(CONCATENATE("http://www.ncbi.nlm.nih.gov/gene/?term=",E1959),F1959)</f>
        <v>Flot1</v>
      </c>
      <c r="B1959" s="20">
        <v>38.571100000000001</v>
      </c>
      <c r="C1959" s="21" t="s">
        <v>11146</v>
      </c>
      <c r="D1959" s="22">
        <v>569019535</v>
      </c>
      <c r="E1959" s="23" t="s">
        <v>11147</v>
      </c>
      <c r="F1959" s="24" t="s">
        <v>11148</v>
      </c>
      <c r="G1959" s="25">
        <v>1944</v>
      </c>
    </row>
    <row r="1960" spans="1:7" ht="15" x14ac:dyDescent="0.2">
      <c r="A1960" s="19" t="str">
        <f>HYPERLINK(CONCATENATE("http://www.ncbi.nlm.nih.gov/gene/?term=",E1960),F1960)</f>
        <v>Ube2g2</v>
      </c>
      <c r="B1960" s="20">
        <v>38.555399999999999</v>
      </c>
      <c r="C1960" s="21" t="s">
        <v>10902</v>
      </c>
      <c r="D1960" s="22">
        <v>20806111</v>
      </c>
      <c r="E1960" s="23" t="s">
        <v>10903</v>
      </c>
      <c r="F1960" s="24" t="s">
        <v>10904</v>
      </c>
      <c r="G1960" s="25">
        <v>1945</v>
      </c>
    </row>
    <row r="1961" spans="1:7" ht="15" x14ac:dyDescent="0.2">
      <c r="A1961" s="19" t="str">
        <f>HYPERLINK(CONCATENATE("http://www.ncbi.nlm.nih.gov/gene/?term=",E1961),F1961)</f>
        <v>Itgb8</v>
      </c>
      <c r="B1961" s="20">
        <v>38.550666666666665</v>
      </c>
      <c r="C1961" s="21" t="s">
        <v>7071</v>
      </c>
      <c r="D1961" s="22">
        <v>568979949</v>
      </c>
      <c r="E1961" s="23" t="s">
        <v>7072</v>
      </c>
      <c r="F1961" s="24" t="s">
        <v>7073</v>
      </c>
      <c r="G1961" s="25">
        <v>1946</v>
      </c>
    </row>
    <row r="1962" spans="1:7" ht="15" x14ac:dyDescent="0.2">
      <c r="A1962" s="19" t="str">
        <f>HYPERLINK(CONCATENATE("http://www.ncbi.nlm.nih.gov/gene/?term=",E1962),F1962)</f>
        <v>Cnn2</v>
      </c>
      <c r="B1962" s="20">
        <v>38.505966666666666</v>
      </c>
      <c r="C1962" s="21" t="s">
        <v>15041</v>
      </c>
      <c r="D1962" s="22">
        <v>6680952</v>
      </c>
      <c r="E1962" s="23" t="s">
        <v>15042</v>
      </c>
      <c r="F1962" s="24" t="s">
        <v>15043</v>
      </c>
      <c r="G1962" s="25">
        <v>1947</v>
      </c>
    </row>
    <row r="1963" spans="1:7" ht="15" x14ac:dyDescent="0.2">
      <c r="A1963" s="19" t="str">
        <f>HYPERLINK(CONCATENATE("http://www.ncbi.nlm.nih.gov/gene/?term=",E1963),F1963)</f>
        <v>Raf1</v>
      </c>
      <c r="B1963" s="20">
        <v>38.480033333333331</v>
      </c>
      <c r="C1963" s="21" t="s">
        <v>23957</v>
      </c>
      <c r="D1963" s="22">
        <v>568940302</v>
      </c>
      <c r="E1963" s="23" t="s">
        <v>23958</v>
      </c>
      <c r="F1963" s="24" t="s">
        <v>23959</v>
      </c>
      <c r="G1963" s="25">
        <v>1948</v>
      </c>
    </row>
    <row r="1964" spans="1:7" ht="15" x14ac:dyDescent="0.2">
      <c r="A1964" s="19" t="str">
        <f>HYPERLINK(CONCATENATE("http://www.ncbi.nlm.nih.gov/gene/?term=",E1964),F1964)</f>
        <v>Pin4</v>
      </c>
      <c r="B1964" s="20">
        <v>38.431933333333326</v>
      </c>
      <c r="C1964" s="21" t="s">
        <v>13472</v>
      </c>
      <c r="D1964" s="22">
        <v>113931156</v>
      </c>
      <c r="E1964" s="23" t="s">
        <v>13473</v>
      </c>
      <c r="F1964" s="24" t="s">
        <v>13474</v>
      </c>
      <c r="G1964" s="25">
        <v>1949</v>
      </c>
    </row>
    <row r="1965" spans="1:7" ht="15" x14ac:dyDescent="0.2">
      <c r="A1965" s="19" t="str">
        <f>HYPERLINK(CONCATENATE("http://www.ncbi.nlm.nih.gov/gene/?term=",E1965),F1965)</f>
        <v>Srp9</v>
      </c>
      <c r="B1965" s="20">
        <v>38.419033333333338</v>
      </c>
      <c r="C1965" s="21" t="s">
        <v>23966</v>
      </c>
      <c r="D1965" s="22">
        <v>6755662</v>
      </c>
      <c r="E1965" s="23" t="s">
        <v>23967</v>
      </c>
      <c r="F1965" s="24" t="s">
        <v>23968</v>
      </c>
      <c r="G1965" s="25">
        <v>1950</v>
      </c>
    </row>
    <row r="1966" spans="1:7" ht="15" x14ac:dyDescent="0.2">
      <c r="A1966" s="19" t="str">
        <f>HYPERLINK(CONCATENATE("http://www.ncbi.nlm.nih.gov/gene/?term=",E1966),F1966)</f>
        <v>Cdc42se1</v>
      </c>
      <c r="B1966" s="20">
        <v>38.39523333333333</v>
      </c>
      <c r="C1966" s="21" t="s">
        <v>12682</v>
      </c>
      <c r="D1966" s="22">
        <v>84781706</v>
      </c>
      <c r="E1966" s="23" t="s">
        <v>12683</v>
      </c>
      <c r="F1966" s="24" t="s">
        <v>12684</v>
      </c>
      <c r="G1966" s="25">
        <v>1951</v>
      </c>
    </row>
    <row r="1967" spans="1:7" ht="15" x14ac:dyDescent="0.2">
      <c r="A1967" s="19" t="str">
        <f>HYPERLINK(CONCATENATE("http://www.ncbi.nlm.nih.gov/gene/?term=",E1967),F1967)</f>
        <v>Tm2d1</v>
      </c>
      <c r="B1967" s="20">
        <v>38.393633333333334</v>
      </c>
      <c r="C1967" s="21" t="s">
        <v>23972</v>
      </c>
      <c r="D1967" s="22">
        <v>568929964</v>
      </c>
      <c r="E1967" s="23" t="s">
        <v>23973</v>
      </c>
      <c r="F1967" s="24" t="s">
        <v>23974</v>
      </c>
      <c r="G1967" s="25">
        <v>1952</v>
      </c>
    </row>
    <row r="1968" spans="1:7" ht="15" x14ac:dyDescent="0.2">
      <c r="A1968" s="19" t="str">
        <f>HYPERLINK(CONCATENATE("http://www.ncbi.nlm.nih.gov/gene/?term=",E1968),F1968)</f>
        <v>Ppp1r11</v>
      </c>
      <c r="B1968" s="20">
        <v>38.372700000000002</v>
      </c>
      <c r="C1968" s="21" t="s">
        <v>8611</v>
      </c>
      <c r="D1968" s="22">
        <v>18390327</v>
      </c>
      <c r="E1968" s="23" t="s">
        <v>8612</v>
      </c>
      <c r="F1968" s="24" t="s">
        <v>8613</v>
      </c>
      <c r="G1968" s="25">
        <v>1953</v>
      </c>
    </row>
    <row r="1969" spans="1:7" ht="15" x14ac:dyDescent="0.2">
      <c r="A1969" s="19" t="str">
        <f>HYPERLINK(CONCATENATE("http://www.ncbi.nlm.nih.gov/gene/?term=",E1969),F1969)</f>
        <v>Trim28</v>
      </c>
      <c r="B1969" s="20">
        <v>38.362599999999993</v>
      </c>
      <c r="C1969" s="21" t="s">
        <v>9824</v>
      </c>
      <c r="D1969" s="22">
        <v>170295840</v>
      </c>
      <c r="E1969" s="23" t="s">
        <v>9825</v>
      </c>
      <c r="F1969" s="24" t="s">
        <v>9826</v>
      </c>
      <c r="G1969" s="25">
        <v>1954</v>
      </c>
    </row>
    <row r="1970" spans="1:7" ht="15" x14ac:dyDescent="0.2">
      <c r="A1970" s="19" t="str">
        <f>HYPERLINK(CONCATENATE("http://www.ncbi.nlm.nih.gov/gene/?term=",E1970),F1970)</f>
        <v>Chd3</v>
      </c>
      <c r="B1970" s="20">
        <v>38.340399999999995</v>
      </c>
      <c r="C1970" s="21" t="s">
        <v>5771</v>
      </c>
      <c r="D1970" s="22">
        <v>568973039</v>
      </c>
      <c r="E1970" s="23" t="s">
        <v>5772</v>
      </c>
      <c r="F1970" s="24" t="s">
        <v>5773</v>
      </c>
      <c r="G1970" s="25">
        <v>1955</v>
      </c>
    </row>
    <row r="1971" spans="1:7" ht="15" x14ac:dyDescent="0.2">
      <c r="A1971" s="19" t="str">
        <f>HYPERLINK(CONCATENATE("http://www.ncbi.nlm.nih.gov/gene/?term=",E1971),F1971)</f>
        <v>Tspan17</v>
      </c>
      <c r="B1971" s="20">
        <v>38.295333333333332</v>
      </c>
      <c r="C1971" s="21" t="s">
        <v>10736</v>
      </c>
      <c r="D1971" s="22">
        <v>568983717</v>
      </c>
      <c r="E1971" s="23" t="s">
        <v>10737</v>
      </c>
      <c r="F1971" s="24" t="s">
        <v>10738</v>
      </c>
      <c r="G1971" s="25">
        <v>1956</v>
      </c>
    </row>
    <row r="1972" spans="1:7" ht="15" x14ac:dyDescent="0.2">
      <c r="A1972" s="19" t="str">
        <f>HYPERLINK(CONCATENATE("http://www.ncbi.nlm.nih.gov/gene/?term=",E1972),F1972)</f>
        <v>Fam222a</v>
      </c>
      <c r="B1972" s="20">
        <v>38.239899999999999</v>
      </c>
      <c r="C1972" s="21" t="s">
        <v>12816</v>
      </c>
      <c r="D1972" s="22">
        <v>568937353</v>
      </c>
      <c r="E1972" s="23" t="s">
        <v>12817</v>
      </c>
      <c r="F1972" s="24" t="s">
        <v>12818</v>
      </c>
      <c r="G1972" s="25">
        <v>1957</v>
      </c>
    </row>
    <row r="1973" spans="1:7" ht="15" x14ac:dyDescent="0.2">
      <c r="A1973" s="19" t="str">
        <f>HYPERLINK(CONCATENATE("http://www.ncbi.nlm.nih.gov/gene/?term=",E1973),F1973)</f>
        <v>Sfrs18</v>
      </c>
      <c r="B1973" s="20">
        <v>38.226266666666668</v>
      </c>
      <c r="C1973" s="21" t="s">
        <v>23996</v>
      </c>
      <c r="D1973" s="22">
        <v>568927238</v>
      </c>
      <c r="E1973" s="23" t="s">
        <v>23997</v>
      </c>
      <c r="F1973" s="24" t="s">
        <v>23998</v>
      </c>
      <c r="G1973" s="25">
        <v>1958</v>
      </c>
    </row>
    <row r="1974" spans="1:7" ht="15" x14ac:dyDescent="0.2">
      <c r="A1974" s="19" t="str">
        <f>HYPERLINK(CONCATENATE("http://www.ncbi.nlm.nih.gov/gene/?term=",E1974),F1974)</f>
        <v>Mat2b</v>
      </c>
      <c r="B1974" s="20">
        <v>38.219866666666668</v>
      </c>
      <c r="C1974" s="21" t="s">
        <v>9623</v>
      </c>
      <c r="D1974" s="22">
        <v>313482787</v>
      </c>
      <c r="E1974" s="23" t="s">
        <v>9624</v>
      </c>
      <c r="F1974" s="24" t="s">
        <v>9625</v>
      </c>
      <c r="G1974" s="25">
        <v>1959</v>
      </c>
    </row>
    <row r="1975" spans="1:7" ht="15" x14ac:dyDescent="0.2">
      <c r="A1975" s="19" t="str">
        <f>HYPERLINK(CONCATENATE("http://www.ncbi.nlm.nih.gov/gene/?term=",E1975),F1975)</f>
        <v>Pigt</v>
      </c>
      <c r="B1975" s="20">
        <v>38.186233333333327</v>
      </c>
      <c r="C1975" s="21" t="s">
        <v>12532</v>
      </c>
      <c r="D1975" s="22">
        <v>568918908</v>
      </c>
      <c r="E1975" s="23" t="s">
        <v>12533</v>
      </c>
      <c r="F1975" s="24" t="s">
        <v>12534</v>
      </c>
      <c r="G1975" s="25">
        <v>1960</v>
      </c>
    </row>
    <row r="1976" spans="1:7" ht="15" x14ac:dyDescent="0.2">
      <c r="A1976" s="19" t="str">
        <f>HYPERLINK(CONCATENATE("http://www.ncbi.nlm.nih.gov/gene/?term=",E1976),F1976)</f>
        <v>Rad23a</v>
      </c>
      <c r="B1976" s="20">
        <v>38.178200000000004</v>
      </c>
      <c r="C1976" s="21" t="s">
        <v>9602</v>
      </c>
      <c r="D1976" s="22">
        <v>662236788</v>
      </c>
      <c r="E1976" s="23" t="s">
        <v>9603</v>
      </c>
      <c r="F1976" s="24" t="s">
        <v>9604</v>
      </c>
      <c r="G1976" s="25">
        <v>1961</v>
      </c>
    </row>
    <row r="1977" spans="1:7" ht="15" x14ac:dyDescent="0.2">
      <c r="A1977" s="19" t="str">
        <f>HYPERLINK(CONCATENATE("http://www.ncbi.nlm.nih.gov/gene/?term=",E1977),F1977)</f>
        <v>Pcmt1</v>
      </c>
      <c r="B1977" s="20">
        <v>38.170533333333331</v>
      </c>
      <c r="C1977" s="21" t="s">
        <v>10337</v>
      </c>
      <c r="D1977" s="22">
        <v>568965115</v>
      </c>
      <c r="E1977" s="23" t="s">
        <v>10338</v>
      </c>
      <c r="F1977" s="24" t="s">
        <v>10339</v>
      </c>
      <c r="G1977" s="25">
        <v>1962</v>
      </c>
    </row>
    <row r="1978" spans="1:7" ht="15" x14ac:dyDescent="0.2">
      <c r="A1978" s="19" t="str">
        <f>HYPERLINK(CONCATENATE("http://www.ncbi.nlm.nih.gov/gene/?term=",E1978),F1978)</f>
        <v>Vps35</v>
      </c>
      <c r="B1978" s="20">
        <v>38.150033333333333</v>
      </c>
      <c r="C1978" s="21" t="s">
        <v>24005</v>
      </c>
      <c r="D1978" s="22">
        <v>13928670</v>
      </c>
      <c r="E1978" s="23" t="s">
        <v>24006</v>
      </c>
      <c r="F1978" s="24" t="s">
        <v>24007</v>
      </c>
      <c r="G1978" s="25">
        <v>1963</v>
      </c>
    </row>
    <row r="1979" spans="1:7" ht="15" x14ac:dyDescent="0.2">
      <c r="A1979" s="19" t="str">
        <f>HYPERLINK(CONCATENATE("http://www.ncbi.nlm.nih.gov/gene/?term=",E1979),F1979)</f>
        <v>Pdap1</v>
      </c>
      <c r="B1979" s="20">
        <v>38.130366666666667</v>
      </c>
      <c r="C1979" s="21" t="s">
        <v>10432</v>
      </c>
      <c r="D1979" s="22">
        <v>84781781</v>
      </c>
      <c r="E1979" s="23" t="s">
        <v>10433</v>
      </c>
      <c r="F1979" s="24" t="s">
        <v>10434</v>
      </c>
      <c r="G1979" s="25">
        <v>1964</v>
      </c>
    </row>
    <row r="1980" spans="1:7" ht="15" x14ac:dyDescent="0.2">
      <c r="A1980" s="19" t="str">
        <f>HYPERLINK(CONCATENATE("http://www.ncbi.nlm.nih.gov/gene/?term=",E1980),F1980)</f>
        <v>Pcbd2</v>
      </c>
      <c r="B1980" s="20">
        <v>38.118766666666666</v>
      </c>
      <c r="C1980" s="21" t="s">
        <v>24017</v>
      </c>
      <c r="D1980" s="22">
        <v>568983683</v>
      </c>
      <c r="E1980" s="23" t="s">
        <v>24018</v>
      </c>
      <c r="F1980" s="24" t="s">
        <v>24019</v>
      </c>
      <c r="G1980" s="25">
        <v>1965</v>
      </c>
    </row>
    <row r="1981" spans="1:7" ht="15" x14ac:dyDescent="0.2">
      <c r="A1981" s="19" t="str">
        <f>HYPERLINK(CONCATENATE("http://www.ncbi.nlm.nih.gov/gene/?term=",E1981),F1981)</f>
        <v>Spag9</v>
      </c>
      <c r="B1981" s="20">
        <v>38.062800000000003</v>
      </c>
      <c r="C1981" s="21" t="s">
        <v>24026</v>
      </c>
      <c r="D1981" s="22">
        <v>568975826</v>
      </c>
      <c r="E1981" s="23" t="s">
        <v>24027</v>
      </c>
      <c r="F1981" s="24" t="s">
        <v>24028</v>
      </c>
      <c r="G1981" s="25">
        <v>1966</v>
      </c>
    </row>
    <row r="1982" spans="1:7" ht="15" x14ac:dyDescent="0.2">
      <c r="A1982" s="19" t="str">
        <f>HYPERLINK(CONCATENATE("http://www.ncbi.nlm.nih.gov/gene/?term=",E1982),F1982)</f>
        <v>S100a16</v>
      </c>
      <c r="B1982" s="20">
        <v>38.057799999999993</v>
      </c>
      <c r="C1982" s="21" t="s">
        <v>24029</v>
      </c>
      <c r="D1982" s="22">
        <v>568923787</v>
      </c>
      <c r="E1982" s="23" t="s">
        <v>24030</v>
      </c>
      <c r="F1982" s="24" t="s">
        <v>24031</v>
      </c>
      <c r="G1982" s="25">
        <v>1967</v>
      </c>
    </row>
    <row r="1983" spans="1:7" ht="15" x14ac:dyDescent="0.2">
      <c r="A1983" s="19" t="str">
        <f>HYPERLINK(CONCATENATE("http://www.ncbi.nlm.nih.gov/gene/?term=",E1983),F1983)</f>
        <v>Atp8b1</v>
      </c>
      <c r="B1983" s="20">
        <v>38.052166666666672</v>
      </c>
      <c r="C1983" s="21" t="s">
        <v>8494</v>
      </c>
      <c r="D1983" s="22">
        <v>569004214</v>
      </c>
      <c r="E1983" s="23" t="s">
        <v>8495</v>
      </c>
      <c r="F1983" s="24" t="s">
        <v>8496</v>
      </c>
      <c r="G1983" s="25">
        <v>1968</v>
      </c>
    </row>
    <row r="1984" spans="1:7" ht="15" x14ac:dyDescent="0.2">
      <c r="A1984" s="19" t="str">
        <f>HYPERLINK(CONCATENATE("http://www.ncbi.nlm.nih.gov/gene/?term=",E1984),F1984)</f>
        <v>Prdx6</v>
      </c>
      <c r="B1984" s="20">
        <v>38.049100000000003</v>
      </c>
      <c r="C1984" s="21" t="s">
        <v>24032</v>
      </c>
      <c r="D1984" s="22">
        <v>742068536</v>
      </c>
      <c r="E1984" s="23" t="s">
        <v>24033</v>
      </c>
      <c r="F1984" s="24" t="s">
        <v>24034</v>
      </c>
      <c r="G1984" s="25">
        <v>1969</v>
      </c>
    </row>
    <row r="1985" spans="1:7" ht="15" x14ac:dyDescent="0.2">
      <c r="A1985" s="19" t="str">
        <f>HYPERLINK(CONCATENATE("http://www.ncbi.nlm.nih.gov/gene/?term=",E1985),F1985)</f>
        <v>Polr2j</v>
      </c>
      <c r="B1985" s="20">
        <v>38.038666666666664</v>
      </c>
      <c r="C1985" s="21" t="s">
        <v>13670</v>
      </c>
      <c r="D1985" s="22">
        <v>188219604</v>
      </c>
      <c r="E1985" s="23" t="s">
        <v>13671</v>
      </c>
      <c r="F1985" s="24" t="s">
        <v>13672</v>
      </c>
      <c r="G1985" s="25">
        <v>1970</v>
      </c>
    </row>
    <row r="1986" spans="1:7" ht="15" x14ac:dyDescent="0.2">
      <c r="A1986" s="19" t="str">
        <f>HYPERLINK(CONCATENATE("http://www.ncbi.nlm.nih.gov/gene/?term=",E1986),F1986)</f>
        <v>Ugp2</v>
      </c>
      <c r="B1986" s="20">
        <v>38.005766666666666</v>
      </c>
      <c r="C1986" s="21" t="s">
        <v>8521</v>
      </c>
      <c r="D1986" s="22">
        <v>594591591</v>
      </c>
      <c r="E1986" s="23" t="s">
        <v>8522</v>
      </c>
      <c r="F1986" s="24" t="s">
        <v>8523</v>
      </c>
      <c r="G1986" s="25">
        <v>1971</v>
      </c>
    </row>
    <row r="1987" spans="1:7" ht="15" x14ac:dyDescent="0.2">
      <c r="A1987" s="19" t="str">
        <f>HYPERLINK(CONCATENATE("http://www.ncbi.nlm.nih.gov/gene/?term=",E1987),F1987)</f>
        <v>Arglu1</v>
      </c>
      <c r="B1987" s="20">
        <v>37.979533333333336</v>
      </c>
      <c r="C1987" s="21" t="s">
        <v>9464</v>
      </c>
      <c r="D1987" s="22">
        <v>568953243</v>
      </c>
      <c r="E1987" s="23" t="s">
        <v>9465</v>
      </c>
      <c r="F1987" s="24" t="s">
        <v>9466</v>
      </c>
      <c r="G1987" s="25">
        <v>1972</v>
      </c>
    </row>
    <row r="1988" spans="1:7" ht="30" x14ac:dyDescent="0.2">
      <c r="A1988" s="19" t="str">
        <f>HYPERLINK(CONCATENATE("http://www.ncbi.nlm.nih.gov/gene/?term=",E1988),F1988)</f>
        <v>Hmg20b</v>
      </c>
      <c r="B1988" s="20">
        <v>37.979299999999995</v>
      </c>
      <c r="C1988" s="21" t="s">
        <v>11345</v>
      </c>
      <c r="D1988" s="22">
        <v>568966735</v>
      </c>
      <c r="E1988" s="23" t="s">
        <v>11346</v>
      </c>
      <c r="F1988" s="24" t="s">
        <v>11347</v>
      </c>
      <c r="G1988" s="25">
        <v>1973</v>
      </c>
    </row>
    <row r="1989" spans="1:7" ht="15" x14ac:dyDescent="0.2">
      <c r="A1989" s="19" t="str">
        <f>HYPERLINK(CONCATENATE("http://www.ncbi.nlm.nih.gov/gene/?term=",E1989),F1989)</f>
        <v>Specc1l</v>
      </c>
      <c r="B1989" s="20">
        <v>37.971766666666667</v>
      </c>
      <c r="C1989" s="21" t="s">
        <v>12897</v>
      </c>
      <c r="D1989" s="22">
        <v>568968825</v>
      </c>
      <c r="E1989" s="23" t="s">
        <v>12898</v>
      </c>
      <c r="F1989" s="24" t="s">
        <v>12899</v>
      </c>
      <c r="G1989" s="25">
        <v>1974</v>
      </c>
    </row>
    <row r="1990" spans="1:7" ht="15" x14ac:dyDescent="0.2">
      <c r="A1990" s="19" t="str">
        <f>HYPERLINK(CONCATENATE("http://www.ncbi.nlm.nih.gov/gene/?term=",E1990),F1990)</f>
        <v>Golga2</v>
      </c>
      <c r="B1990" s="20">
        <v>37.971633333333337</v>
      </c>
      <c r="C1990" s="21" t="s">
        <v>9381</v>
      </c>
      <c r="D1990" s="22">
        <v>568914652</v>
      </c>
      <c r="E1990" s="23" t="s">
        <v>9382</v>
      </c>
      <c r="F1990" s="24" t="s">
        <v>9383</v>
      </c>
      <c r="G1990" s="25">
        <v>1975</v>
      </c>
    </row>
    <row r="1991" spans="1:7" ht="15" x14ac:dyDescent="0.2">
      <c r="A1991" s="19" t="str">
        <f>HYPERLINK(CONCATENATE("http://www.ncbi.nlm.nih.gov/gene/?term=",E1991),F1991)</f>
        <v>Smpd1</v>
      </c>
      <c r="B1991" s="20">
        <v>37.944299999999998</v>
      </c>
      <c r="C1991" s="21" t="s">
        <v>11545</v>
      </c>
      <c r="D1991" s="22">
        <v>6755582</v>
      </c>
      <c r="E1991" s="23" t="s">
        <v>11546</v>
      </c>
      <c r="F1991" s="24" t="s">
        <v>11547</v>
      </c>
      <c r="G1991" s="25">
        <v>1976</v>
      </c>
    </row>
    <row r="1992" spans="1:7" ht="15" x14ac:dyDescent="0.2">
      <c r="A1992" s="19" t="str">
        <f>HYPERLINK(CONCATENATE("http://www.ncbi.nlm.nih.gov/gene/?term=",E1992),F1992)</f>
        <v>Tor1aip1</v>
      </c>
      <c r="B1992" s="20">
        <v>37.92966666666667</v>
      </c>
      <c r="C1992" s="21" t="s">
        <v>24047</v>
      </c>
      <c r="D1992" s="22">
        <v>568908465</v>
      </c>
      <c r="E1992" s="23" t="s">
        <v>24048</v>
      </c>
      <c r="F1992" s="24" t="s">
        <v>24049</v>
      </c>
      <c r="G1992" s="25">
        <v>1977</v>
      </c>
    </row>
    <row r="1993" spans="1:7" ht="15" x14ac:dyDescent="0.2">
      <c r="A1993" s="19" t="str">
        <f>HYPERLINK(CONCATENATE("http://www.ncbi.nlm.nih.gov/gene/?term=",E1993),F1993)</f>
        <v>Zcchc6</v>
      </c>
      <c r="B1993" s="20">
        <v>37.924700000000001</v>
      </c>
      <c r="C1993" s="21" t="s">
        <v>11260</v>
      </c>
      <c r="D1993" s="22">
        <v>568983270</v>
      </c>
      <c r="E1993" s="23" t="s">
        <v>11261</v>
      </c>
      <c r="F1993" s="24" t="s">
        <v>11262</v>
      </c>
      <c r="G1993" s="25">
        <v>1978</v>
      </c>
    </row>
    <row r="1994" spans="1:7" ht="15" x14ac:dyDescent="0.2">
      <c r="A1994" s="19" t="str">
        <f>HYPERLINK(CONCATENATE("http://www.ncbi.nlm.nih.gov/gene/?term=",E1994),F1994)</f>
        <v>Gars</v>
      </c>
      <c r="B1994" s="20">
        <v>37.896866666666668</v>
      </c>
      <c r="C1994" s="21" t="s">
        <v>10727</v>
      </c>
      <c r="D1994" s="22">
        <v>93102417</v>
      </c>
      <c r="E1994" s="23" t="s">
        <v>10728</v>
      </c>
      <c r="F1994" s="24" t="s">
        <v>10729</v>
      </c>
      <c r="G1994" s="25">
        <v>1979</v>
      </c>
    </row>
    <row r="1995" spans="1:7" ht="15" x14ac:dyDescent="0.2">
      <c r="A1995" s="19" t="str">
        <f>HYPERLINK(CONCATENATE("http://www.ncbi.nlm.nih.gov/gene/?term=",E1995),F1995)</f>
        <v>Slc27a3</v>
      </c>
      <c r="B1995" s="20">
        <v>37.861766666666661</v>
      </c>
      <c r="C1995" s="21" t="s">
        <v>8194</v>
      </c>
      <c r="D1995" s="22">
        <v>568922890</v>
      </c>
      <c r="E1995" s="23" t="s">
        <v>8195</v>
      </c>
      <c r="F1995" s="24" t="s">
        <v>8196</v>
      </c>
      <c r="G1995" s="25">
        <v>1980</v>
      </c>
    </row>
    <row r="1996" spans="1:7" ht="15" x14ac:dyDescent="0.2">
      <c r="A1996" s="19" t="str">
        <f>HYPERLINK(CONCATENATE("http://www.ncbi.nlm.nih.gov/gene/?term=",E1996),F1996)</f>
        <v>Cript</v>
      </c>
      <c r="B1996" s="20">
        <v>37.841133333333339</v>
      </c>
      <c r="C1996" s="21" t="s">
        <v>10899</v>
      </c>
      <c r="D1996" s="22">
        <v>9910166</v>
      </c>
      <c r="E1996" s="23" t="s">
        <v>10900</v>
      </c>
      <c r="F1996" s="24" t="s">
        <v>10901</v>
      </c>
      <c r="G1996" s="25">
        <v>1981</v>
      </c>
    </row>
    <row r="1997" spans="1:7" ht="15" x14ac:dyDescent="0.2">
      <c r="A1997" s="19" t="str">
        <f>HYPERLINK(CONCATENATE("http://www.ncbi.nlm.nih.gov/gene/?term=",E1997),F1997)</f>
        <v>Tfg</v>
      </c>
      <c r="B1997" s="20">
        <v>37.837933333333332</v>
      </c>
      <c r="C1997" s="21" t="s">
        <v>9255</v>
      </c>
      <c r="D1997" s="22">
        <v>568995022</v>
      </c>
      <c r="E1997" s="23" t="s">
        <v>9256</v>
      </c>
      <c r="F1997" s="24" t="s">
        <v>9257</v>
      </c>
      <c r="G1997" s="25">
        <v>1982</v>
      </c>
    </row>
    <row r="1998" spans="1:7" ht="15" x14ac:dyDescent="0.2">
      <c r="A1998" s="19" t="str">
        <f>HYPERLINK(CONCATENATE("http://www.ncbi.nlm.nih.gov/gene/?term=",E1998),F1998)</f>
        <v>Tceb1</v>
      </c>
      <c r="B1998" s="20">
        <v>37.786666666666669</v>
      </c>
      <c r="C1998" s="21" t="s">
        <v>11897</v>
      </c>
      <c r="D1998" s="22">
        <v>568905469</v>
      </c>
      <c r="E1998" s="23" t="s">
        <v>11898</v>
      </c>
      <c r="F1998" s="24" t="s">
        <v>11899</v>
      </c>
      <c r="G1998" s="25">
        <v>1983</v>
      </c>
    </row>
    <row r="1999" spans="1:7" ht="15" x14ac:dyDescent="0.2">
      <c r="A1999" s="19" t="str">
        <f>HYPERLINK(CONCATENATE("http://www.ncbi.nlm.nih.gov/gene/?term=",E1999),F1999)</f>
        <v>Srrm1</v>
      </c>
      <c r="B1999" s="20">
        <v>37.784566666666663</v>
      </c>
      <c r="C1999" s="21" t="s">
        <v>7998</v>
      </c>
      <c r="D1999" s="22">
        <v>568931598</v>
      </c>
      <c r="E1999" s="23" t="s">
        <v>7999</v>
      </c>
      <c r="F1999" s="24" t="s">
        <v>8000</v>
      </c>
      <c r="G1999" s="25">
        <v>1984</v>
      </c>
    </row>
    <row r="2000" spans="1:7" ht="15" x14ac:dyDescent="0.2">
      <c r="A2000" s="19" t="str">
        <f>HYPERLINK(CONCATENATE("http://www.ncbi.nlm.nih.gov/gene/?term=",E2000),F2000)</f>
        <v>Ube2e3</v>
      </c>
      <c r="B2000" s="20">
        <v>37.775700000000001</v>
      </c>
      <c r="C2000" s="21" t="s">
        <v>11779</v>
      </c>
      <c r="D2000" s="22">
        <v>568916289</v>
      </c>
      <c r="E2000" s="23" t="s">
        <v>11780</v>
      </c>
      <c r="F2000" s="24" t="s">
        <v>11781</v>
      </c>
      <c r="G2000" s="25">
        <v>1985</v>
      </c>
    </row>
    <row r="2001" spans="1:7" ht="15" x14ac:dyDescent="0.2">
      <c r="A2001" s="19" t="str">
        <f>HYPERLINK(CONCATENATE("http://www.ncbi.nlm.nih.gov/gene/?term=",E2001),F2001)</f>
        <v>Mbtps1</v>
      </c>
      <c r="B2001" s="20">
        <v>37.763633333333331</v>
      </c>
      <c r="C2001" s="21" t="s">
        <v>10098</v>
      </c>
      <c r="D2001" s="22">
        <v>568957235</v>
      </c>
      <c r="E2001" s="23" t="s">
        <v>10099</v>
      </c>
      <c r="F2001" s="24" t="s">
        <v>10100</v>
      </c>
      <c r="G2001" s="25">
        <v>1986</v>
      </c>
    </row>
    <row r="2002" spans="1:7" ht="15" x14ac:dyDescent="0.2">
      <c r="A2002" s="19" t="str">
        <f>HYPERLINK(CONCATENATE("http://www.ncbi.nlm.nih.gov/gene/?term=",E2002),F2002)</f>
        <v>Rbck1</v>
      </c>
      <c r="B2002" s="20">
        <v>37.760999999999996</v>
      </c>
      <c r="C2002" s="21" t="s">
        <v>24064</v>
      </c>
      <c r="D2002" s="22">
        <v>568916886</v>
      </c>
      <c r="E2002" s="23" t="s">
        <v>24065</v>
      </c>
      <c r="F2002" s="24" t="s">
        <v>24066</v>
      </c>
      <c r="G2002" s="25">
        <v>1987</v>
      </c>
    </row>
    <row r="2003" spans="1:7" ht="15" x14ac:dyDescent="0.2">
      <c r="A2003" s="19" t="str">
        <f>HYPERLINK(CONCATENATE("http://www.ncbi.nlm.nih.gov/gene/?term=",E2003),F2003)</f>
        <v>Zc3h7b</v>
      </c>
      <c r="B2003" s="20">
        <v>37.753733333333329</v>
      </c>
      <c r="C2003" s="21" t="s">
        <v>9052</v>
      </c>
      <c r="D2003" s="22">
        <v>568991809</v>
      </c>
      <c r="E2003" s="23" t="s">
        <v>9053</v>
      </c>
      <c r="F2003" s="24" t="s">
        <v>9054</v>
      </c>
      <c r="G2003" s="25">
        <v>1988</v>
      </c>
    </row>
    <row r="2004" spans="1:7" ht="15" x14ac:dyDescent="0.2">
      <c r="A2004" s="19" t="str">
        <f>HYPERLINK(CONCATENATE("http://www.ncbi.nlm.nih.gov/gene/?term=",E2004),F2004)</f>
        <v>Gna12</v>
      </c>
      <c r="B2004" s="20">
        <v>37.753566666666664</v>
      </c>
      <c r="C2004" s="21" t="s">
        <v>8836</v>
      </c>
      <c r="D2004" s="22">
        <v>6754006</v>
      </c>
      <c r="E2004" s="23" t="s">
        <v>8837</v>
      </c>
      <c r="F2004" s="24" t="s">
        <v>8838</v>
      </c>
      <c r="G2004" s="25">
        <v>1989</v>
      </c>
    </row>
    <row r="2005" spans="1:7" ht="15" x14ac:dyDescent="0.2">
      <c r="A2005" s="19" t="str">
        <f>HYPERLINK(CONCATENATE("http://www.ncbi.nlm.nih.gov/gene/?term=",E2005),F2005)</f>
        <v>H2afy</v>
      </c>
      <c r="B2005" s="20">
        <v>37.713999999999999</v>
      </c>
      <c r="C2005" s="21" t="s">
        <v>11167</v>
      </c>
      <c r="D2005" s="22">
        <v>568983379</v>
      </c>
      <c r="E2005" s="23" t="s">
        <v>11168</v>
      </c>
      <c r="F2005" s="24" t="s">
        <v>11169</v>
      </c>
      <c r="G2005" s="25">
        <v>1990</v>
      </c>
    </row>
    <row r="2006" spans="1:7" ht="15" x14ac:dyDescent="0.2">
      <c r="A2006" s="19" t="str">
        <f>HYPERLINK(CONCATENATE("http://www.ncbi.nlm.nih.gov/gene/?term=",E2006),F2006)</f>
        <v>Samm50</v>
      </c>
      <c r="B2006" s="20">
        <v>37.708633333333331</v>
      </c>
      <c r="C2006" s="21" t="s">
        <v>11698</v>
      </c>
      <c r="D2006" s="22">
        <v>30519943</v>
      </c>
      <c r="E2006" s="23" t="s">
        <v>11699</v>
      </c>
      <c r="F2006" s="24" t="s">
        <v>11700</v>
      </c>
      <c r="G2006" s="25">
        <v>1991</v>
      </c>
    </row>
    <row r="2007" spans="1:7" ht="15" x14ac:dyDescent="0.2">
      <c r="A2007" s="19" t="str">
        <f>HYPERLINK(CONCATENATE("http://www.ncbi.nlm.nih.gov/gene/?term=",E2007),F2007)</f>
        <v>Fbxo3</v>
      </c>
      <c r="B2007" s="20">
        <v>37.686200000000007</v>
      </c>
      <c r="C2007" s="21" t="s">
        <v>13115</v>
      </c>
      <c r="D2007" s="22">
        <v>568917933</v>
      </c>
      <c r="E2007" s="23" t="s">
        <v>13116</v>
      </c>
      <c r="F2007" s="24" t="s">
        <v>13117</v>
      </c>
      <c r="G2007" s="25">
        <v>1992</v>
      </c>
    </row>
    <row r="2008" spans="1:7" ht="15" x14ac:dyDescent="0.2">
      <c r="A2008" s="19" t="str">
        <f>HYPERLINK(CONCATENATE("http://www.ncbi.nlm.nih.gov/gene/?term=",E2008),F2008)</f>
        <v>Nampt</v>
      </c>
      <c r="B2008" s="20">
        <v>37.675966666666675</v>
      </c>
      <c r="C2008" s="21" t="s">
        <v>9034</v>
      </c>
      <c r="D2008" s="22">
        <v>257153454</v>
      </c>
      <c r="E2008" s="23" t="s">
        <v>9035</v>
      </c>
      <c r="F2008" s="24" t="s">
        <v>9036</v>
      </c>
      <c r="G2008" s="25">
        <v>1993</v>
      </c>
    </row>
    <row r="2009" spans="1:7" ht="15" x14ac:dyDescent="0.2">
      <c r="A2009" s="19" t="str">
        <f>HYPERLINK(CONCATENATE("http://www.ncbi.nlm.nih.gov/gene/?term=",E2009),F2009)</f>
        <v>Gtf2f1</v>
      </c>
      <c r="B2009" s="20">
        <v>37.637033333333335</v>
      </c>
      <c r="C2009" s="21" t="s">
        <v>12968</v>
      </c>
      <c r="D2009" s="22">
        <v>569002201</v>
      </c>
      <c r="E2009" s="23" t="s">
        <v>12969</v>
      </c>
      <c r="F2009" s="24" t="s">
        <v>12970</v>
      </c>
      <c r="G2009" s="25">
        <v>1994</v>
      </c>
    </row>
    <row r="2010" spans="1:7" ht="15" x14ac:dyDescent="0.2">
      <c r="A2010" s="19" t="str">
        <f>HYPERLINK(CONCATENATE("http://www.ncbi.nlm.nih.gov/gene/?term=",E2010),F2010)</f>
        <v>Wtip</v>
      </c>
      <c r="B2010" s="20">
        <v>37.637033333333335</v>
      </c>
      <c r="C2010" s="21" t="s">
        <v>13034</v>
      </c>
      <c r="D2010" s="22">
        <v>568944662</v>
      </c>
      <c r="E2010" s="23" t="s">
        <v>13035</v>
      </c>
      <c r="F2010" s="24" t="s">
        <v>13036</v>
      </c>
      <c r="G2010" s="25">
        <v>1995</v>
      </c>
    </row>
    <row r="2011" spans="1:7" ht="15" x14ac:dyDescent="0.2">
      <c r="A2011" s="19" t="str">
        <f>HYPERLINK(CONCATENATE("http://www.ncbi.nlm.nih.gov/gene/?term=",E2011),F2011)</f>
        <v>Gtf2b</v>
      </c>
      <c r="B2011" s="20">
        <v>37.621733333333331</v>
      </c>
      <c r="C2011" s="21" t="s">
        <v>13540</v>
      </c>
      <c r="D2011" s="22">
        <v>21704076</v>
      </c>
      <c r="E2011" s="23" t="s">
        <v>13541</v>
      </c>
      <c r="F2011" s="24" t="s">
        <v>13542</v>
      </c>
      <c r="G2011" s="25">
        <v>1996</v>
      </c>
    </row>
    <row r="2012" spans="1:7" ht="15" x14ac:dyDescent="0.2">
      <c r="A2012" s="19" t="str">
        <f>HYPERLINK(CONCATENATE("http://www.ncbi.nlm.nih.gov/gene/?term=",E2012),F2012)</f>
        <v>Gsk3a</v>
      </c>
      <c r="B2012" s="20">
        <v>37.604333333333329</v>
      </c>
      <c r="C2012" s="21" t="s">
        <v>12562</v>
      </c>
      <c r="D2012" s="22">
        <v>568946346</v>
      </c>
      <c r="E2012" s="23" t="s">
        <v>12563</v>
      </c>
      <c r="F2012" s="24" t="s">
        <v>12564</v>
      </c>
      <c r="G2012" s="25">
        <v>1997</v>
      </c>
    </row>
    <row r="2013" spans="1:7" ht="15" x14ac:dyDescent="0.2">
      <c r="A2013" s="19" t="str">
        <f>HYPERLINK(CONCATENATE("http://www.ncbi.nlm.nih.gov/gene/?term=",E2013),F2013)</f>
        <v>Lyrm2</v>
      </c>
      <c r="B2013" s="20">
        <v>37.597299999999997</v>
      </c>
      <c r="C2013" s="21" t="s">
        <v>8605</v>
      </c>
      <c r="D2013" s="22">
        <v>30425062</v>
      </c>
      <c r="E2013" s="23" t="s">
        <v>8606</v>
      </c>
      <c r="F2013" s="24" t="s">
        <v>8607</v>
      </c>
      <c r="G2013" s="25">
        <v>1998</v>
      </c>
    </row>
    <row r="2014" spans="1:7" ht="15" x14ac:dyDescent="0.2">
      <c r="A2014" s="19" t="str">
        <f>HYPERLINK(CONCATENATE("http://www.ncbi.nlm.nih.gov/gene/?term=",E2014),F2014)</f>
        <v>Tmem160</v>
      </c>
      <c r="B2014" s="20">
        <v>37.597299999999997</v>
      </c>
      <c r="C2014" s="21" t="s">
        <v>15174</v>
      </c>
      <c r="D2014" s="22">
        <v>58037143</v>
      </c>
      <c r="E2014" s="23" t="s">
        <v>15175</v>
      </c>
      <c r="F2014" s="24" t="s">
        <v>15176</v>
      </c>
      <c r="G2014" s="25">
        <v>1999</v>
      </c>
    </row>
    <row r="2015" spans="1:7" ht="15" x14ac:dyDescent="0.2">
      <c r="A2015" s="19" t="str">
        <f>HYPERLINK(CONCATENATE("http://www.ncbi.nlm.nih.gov/gene/?term=",E2015),F2015)</f>
        <v>Tm9sf3</v>
      </c>
      <c r="B2015" s="20">
        <v>37.590966666666667</v>
      </c>
      <c r="C2015" s="21" t="s">
        <v>8185</v>
      </c>
      <c r="D2015" s="22">
        <v>19111162</v>
      </c>
      <c r="E2015" s="23" t="s">
        <v>8186</v>
      </c>
      <c r="F2015" s="24" t="s">
        <v>8187</v>
      </c>
      <c r="G2015" s="25">
        <v>2000</v>
      </c>
    </row>
    <row r="2016" spans="1:7" ht="15" x14ac:dyDescent="0.2">
      <c r="A2016" s="19" t="str">
        <f>HYPERLINK(CONCATENATE("http://www.ncbi.nlm.nih.gov/gene/?term=",E2016),F2016)</f>
        <v>Txnl4a</v>
      </c>
      <c r="B2016" s="20">
        <v>37.45512333333334</v>
      </c>
      <c r="C2016" s="21" t="s">
        <v>934</v>
      </c>
      <c r="D2016" s="22">
        <v>569005353</v>
      </c>
      <c r="E2016" s="23" t="s">
        <v>935</v>
      </c>
      <c r="F2016" s="24" t="s">
        <v>936</v>
      </c>
      <c r="G2016" s="25">
        <v>2001</v>
      </c>
    </row>
    <row r="2017" spans="1:7" ht="15" x14ac:dyDescent="0.2">
      <c r="A2017" s="19" t="str">
        <f>HYPERLINK(CONCATENATE("http://www.ncbi.nlm.nih.gov/gene/?term=",E2017),F2017)</f>
        <v>Gm6548</v>
      </c>
      <c r="B2017" s="20">
        <v>37.436813333333333</v>
      </c>
      <c r="C2017" s="21"/>
      <c r="D2017" s="22"/>
      <c r="E2017" s="23" t="s">
        <v>13615</v>
      </c>
      <c r="F2017" s="24" t="s">
        <v>13616</v>
      </c>
      <c r="G2017" s="25">
        <v>2002</v>
      </c>
    </row>
    <row r="2018" spans="1:7" ht="15" x14ac:dyDescent="0.2">
      <c r="A2018" s="19" t="str">
        <f>HYPERLINK(CONCATENATE("http://www.ncbi.nlm.nih.gov/gene/?term=",E2018),F2018)</f>
        <v>Gm561</v>
      </c>
      <c r="B2018" s="20">
        <v>37.398833333333336</v>
      </c>
      <c r="C2018" s="21" t="s">
        <v>13631</v>
      </c>
      <c r="D2018" s="22">
        <v>85701806</v>
      </c>
      <c r="E2018" s="23" t="s">
        <v>13632</v>
      </c>
      <c r="F2018" s="24" t="s">
        <v>13633</v>
      </c>
      <c r="G2018" s="25">
        <v>2003</v>
      </c>
    </row>
    <row r="2019" spans="1:7" ht="15" x14ac:dyDescent="0.2">
      <c r="A2019" s="19" t="str">
        <f>HYPERLINK(CONCATENATE("http://www.ncbi.nlm.nih.gov/gene/?term=",E2019),F2019)</f>
        <v>Atp6v1h</v>
      </c>
      <c r="B2019" s="20">
        <v>37.392400000000002</v>
      </c>
      <c r="C2019" s="21" t="s">
        <v>11596</v>
      </c>
      <c r="D2019" s="22">
        <v>568905210</v>
      </c>
      <c r="E2019" s="23" t="s">
        <v>11597</v>
      </c>
      <c r="F2019" s="24" t="s">
        <v>11598</v>
      </c>
      <c r="G2019" s="25">
        <v>2004</v>
      </c>
    </row>
    <row r="2020" spans="1:7" ht="15" x14ac:dyDescent="0.2">
      <c r="A2020" s="19" t="str">
        <f>HYPERLINK(CONCATENATE("http://www.ncbi.nlm.nih.gov/gene/?term=",E2020),F2020)</f>
        <v>Acsl4</v>
      </c>
      <c r="B2020" s="20">
        <v>37.389366666666668</v>
      </c>
      <c r="C2020" s="21" t="s">
        <v>8059</v>
      </c>
      <c r="D2020" s="22">
        <v>569012110</v>
      </c>
      <c r="E2020" s="23" t="s">
        <v>8060</v>
      </c>
      <c r="F2020" s="24" t="s">
        <v>8061</v>
      </c>
      <c r="G2020" s="25">
        <v>2005</v>
      </c>
    </row>
    <row r="2021" spans="1:7" ht="30" x14ac:dyDescent="0.2">
      <c r="A2021" s="19" t="str">
        <f>HYPERLINK(CONCATENATE("http://www.ncbi.nlm.nih.gov/gene/?term=",E2021),F2021)</f>
        <v>Dlst</v>
      </c>
      <c r="B2021" s="20">
        <v>37.322466666666664</v>
      </c>
      <c r="C2021" s="21" t="s">
        <v>24088</v>
      </c>
      <c r="D2021" s="22">
        <v>568980730</v>
      </c>
      <c r="E2021" s="23" t="s">
        <v>24089</v>
      </c>
      <c r="F2021" s="24" t="s">
        <v>24090</v>
      </c>
      <c r="G2021" s="25">
        <v>2006</v>
      </c>
    </row>
    <row r="2022" spans="1:7" ht="15" x14ac:dyDescent="0.2">
      <c r="A2022" s="19" t="str">
        <f>HYPERLINK(CONCATENATE("http://www.ncbi.nlm.nih.gov/gene/?term=",E2022),F2022)</f>
        <v>Cul3</v>
      </c>
      <c r="B2022" s="20">
        <v>37.317966666666671</v>
      </c>
      <c r="C2022" s="21" t="s">
        <v>24091</v>
      </c>
      <c r="D2022" s="22">
        <v>568907697</v>
      </c>
      <c r="E2022" s="23" t="s">
        <v>24092</v>
      </c>
      <c r="F2022" s="24" t="s">
        <v>24093</v>
      </c>
      <c r="G2022" s="25">
        <v>2007</v>
      </c>
    </row>
    <row r="2023" spans="1:7" ht="15" x14ac:dyDescent="0.2">
      <c r="A2023" s="19" t="str">
        <f>HYPERLINK(CONCATENATE("http://www.ncbi.nlm.nih.gov/gene/?term=",E2023),F2023)</f>
        <v>Spcs2</v>
      </c>
      <c r="B2023" s="20">
        <v>37.290933333333335</v>
      </c>
      <c r="C2023" s="21" t="s">
        <v>10691</v>
      </c>
      <c r="D2023" s="22">
        <v>568951221</v>
      </c>
      <c r="E2023" s="23" t="s">
        <v>10692</v>
      </c>
      <c r="F2023" s="24" t="s">
        <v>10693</v>
      </c>
      <c r="G2023" s="25">
        <v>2008</v>
      </c>
    </row>
    <row r="2024" spans="1:7" ht="15" x14ac:dyDescent="0.2">
      <c r="A2024" s="19" t="str">
        <f>HYPERLINK(CONCATENATE("http://www.ncbi.nlm.nih.gov/gene/?term=",E2024),F2024)</f>
        <v>Cald1</v>
      </c>
      <c r="B2024" s="20">
        <v>37.2883</v>
      </c>
      <c r="C2024" s="21" t="s">
        <v>24094</v>
      </c>
      <c r="D2024" s="22">
        <v>568940274</v>
      </c>
      <c r="E2024" s="23" t="s">
        <v>24095</v>
      </c>
      <c r="F2024" s="24" t="s">
        <v>24096</v>
      </c>
      <c r="G2024" s="25">
        <v>2009</v>
      </c>
    </row>
    <row r="2025" spans="1:7" ht="15" x14ac:dyDescent="0.2">
      <c r="A2025" s="19" t="str">
        <f>HYPERLINK(CONCATENATE("http://www.ncbi.nlm.nih.gov/gene/?term=",E2025),F2025)</f>
        <v>Hist1h2bk</v>
      </c>
      <c r="B2025" s="20">
        <v>37.259366666666665</v>
      </c>
      <c r="C2025" s="21" t="s">
        <v>15404</v>
      </c>
      <c r="D2025" s="22">
        <v>30089704</v>
      </c>
      <c r="E2025" s="23" t="s">
        <v>15405</v>
      </c>
      <c r="F2025" s="24" t="s">
        <v>15406</v>
      </c>
      <c r="G2025" s="25">
        <v>2010</v>
      </c>
    </row>
    <row r="2026" spans="1:7" ht="15" x14ac:dyDescent="0.2">
      <c r="A2026" s="19" t="str">
        <f>HYPERLINK(CONCATENATE("http://www.ncbi.nlm.nih.gov/gene/?term=",E2026),F2026)</f>
        <v>Ilkap</v>
      </c>
      <c r="B2026" s="20">
        <v>37.235633333333332</v>
      </c>
      <c r="C2026" s="21" t="s">
        <v>12846</v>
      </c>
      <c r="D2026" s="22">
        <v>568909543</v>
      </c>
      <c r="E2026" s="23" t="s">
        <v>12847</v>
      </c>
      <c r="F2026" s="24" t="s">
        <v>12848</v>
      </c>
      <c r="G2026" s="25">
        <v>2011</v>
      </c>
    </row>
    <row r="2027" spans="1:7" ht="15" x14ac:dyDescent="0.2">
      <c r="A2027" s="19" t="str">
        <f>HYPERLINK(CONCATENATE("http://www.ncbi.nlm.nih.gov/gene/?term=",E2027),F2027)</f>
        <v>D10Jhu81e</v>
      </c>
      <c r="B2027" s="20">
        <v>37.235000000000007</v>
      </c>
      <c r="C2027" s="21" t="s">
        <v>24106</v>
      </c>
      <c r="D2027" s="22">
        <v>20070420</v>
      </c>
      <c r="E2027" s="23" t="s">
        <v>24107</v>
      </c>
      <c r="F2027" s="24" t="s">
        <v>24108</v>
      </c>
      <c r="G2027" s="25">
        <v>2012</v>
      </c>
    </row>
    <row r="2028" spans="1:7" ht="15" x14ac:dyDescent="0.2">
      <c r="A2028" s="19" t="str">
        <f>HYPERLINK(CONCATENATE("http://www.ncbi.nlm.nih.gov/gene/?term=",E2028),F2028)</f>
        <v>Skap2</v>
      </c>
      <c r="B2028" s="20">
        <v>37.2012</v>
      </c>
      <c r="C2028" s="21" t="s">
        <v>10744</v>
      </c>
      <c r="D2028" s="22">
        <v>9055324</v>
      </c>
      <c r="E2028" s="23" t="s">
        <v>10745</v>
      </c>
      <c r="F2028" s="24" t="s">
        <v>10746</v>
      </c>
      <c r="G2028" s="25">
        <v>2013</v>
      </c>
    </row>
    <row r="2029" spans="1:7" ht="15" x14ac:dyDescent="0.2">
      <c r="A2029" s="19" t="str">
        <f>HYPERLINK(CONCATENATE("http://www.ncbi.nlm.nih.gov/gene/?term=",E2029),F2029)</f>
        <v>Ppfibp2</v>
      </c>
      <c r="B2029" s="20">
        <v>37.159799999999997</v>
      </c>
      <c r="C2029" s="21" t="s">
        <v>12006</v>
      </c>
      <c r="D2029" s="22">
        <v>568949861</v>
      </c>
      <c r="E2029" s="23" t="s">
        <v>12007</v>
      </c>
      <c r="F2029" s="24" t="s">
        <v>12008</v>
      </c>
      <c r="G2029" s="25">
        <v>2014</v>
      </c>
    </row>
    <row r="2030" spans="1:7" ht="15" x14ac:dyDescent="0.2">
      <c r="A2030" s="19" t="str">
        <f>HYPERLINK(CONCATENATE("http://www.ncbi.nlm.nih.gov/gene/?term=",E2030),F2030)</f>
        <v>As3mt</v>
      </c>
      <c r="B2030" s="20">
        <v>37.155033333333336</v>
      </c>
      <c r="C2030" s="21" t="s">
        <v>10956</v>
      </c>
      <c r="D2030" s="22">
        <v>569007591</v>
      </c>
      <c r="E2030" s="23" t="s">
        <v>10957</v>
      </c>
      <c r="F2030" s="24" t="s">
        <v>10958</v>
      </c>
      <c r="G2030" s="25">
        <v>2015</v>
      </c>
    </row>
    <row r="2031" spans="1:7" ht="15" x14ac:dyDescent="0.2">
      <c r="A2031" s="19" t="str">
        <f>HYPERLINK(CONCATENATE("http://www.ncbi.nlm.nih.gov/gene/?term=",E2031),F2031)</f>
        <v>Msn</v>
      </c>
      <c r="B2031" s="20">
        <v>37.127600000000001</v>
      </c>
      <c r="C2031" s="21" t="s">
        <v>8122</v>
      </c>
      <c r="D2031" s="22">
        <v>70778915</v>
      </c>
      <c r="E2031" s="23" t="s">
        <v>8123</v>
      </c>
      <c r="F2031" s="24" t="s">
        <v>8124</v>
      </c>
      <c r="G2031" s="25">
        <v>2016</v>
      </c>
    </row>
    <row r="2032" spans="1:7" ht="15" x14ac:dyDescent="0.2">
      <c r="A2032" s="19" t="str">
        <f>HYPERLINK(CONCATENATE("http://www.ncbi.nlm.nih.gov/gene/?term=",E2032),F2032)</f>
        <v>Ppp2r5a</v>
      </c>
      <c r="B2032" s="20">
        <v>37.1128</v>
      </c>
      <c r="C2032" s="21" t="s">
        <v>12906</v>
      </c>
      <c r="D2032" s="22">
        <v>47059051</v>
      </c>
      <c r="E2032" s="23" t="s">
        <v>12907</v>
      </c>
      <c r="F2032" s="24" t="s">
        <v>12908</v>
      </c>
      <c r="G2032" s="25">
        <v>2017</v>
      </c>
    </row>
    <row r="2033" spans="1:7" ht="15" x14ac:dyDescent="0.2">
      <c r="A2033" s="19" t="str">
        <f>HYPERLINK(CONCATENATE("http://www.ncbi.nlm.nih.gov/gene/?term=",E2033),F2033)</f>
        <v>Vps52</v>
      </c>
      <c r="B2033" s="20">
        <v>37.098833333333332</v>
      </c>
      <c r="C2033" s="21" t="s">
        <v>9399</v>
      </c>
      <c r="D2033" s="22">
        <v>569020304</v>
      </c>
      <c r="E2033" s="23" t="s">
        <v>9400</v>
      </c>
      <c r="F2033" s="24" t="s">
        <v>9401</v>
      </c>
      <c r="G2033" s="25">
        <v>2018</v>
      </c>
    </row>
    <row r="2034" spans="1:7" ht="15" x14ac:dyDescent="0.2">
      <c r="A2034" s="19" t="str">
        <f>HYPERLINK(CONCATENATE("http://www.ncbi.nlm.nih.gov/gene/?term=",E2034),F2034)</f>
        <v>Sucla2</v>
      </c>
      <c r="B2034" s="20">
        <v>37.093600000000002</v>
      </c>
      <c r="C2034" s="21" t="s">
        <v>10605</v>
      </c>
      <c r="D2034" s="22">
        <v>568987142</v>
      </c>
      <c r="E2034" s="23" t="s">
        <v>10606</v>
      </c>
      <c r="F2034" s="24" t="s">
        <v>10607</v>
      </c>
      <c r="G2034" s="25">
        <v>2019</v>
      </c>
    </row>
    <row r="2035" spans="1:7" ht="15" x14ac:dyDescent="0.2">
      <c r="A2035" s="19" t="str">
        <f>HYPERLINK(CONCATENATE("http://www.ncbi.nlm.nih.gov/gene/?term=",E2035),F2035)</f>
        <v>Prkar2a</v>
      </c>
      <c r="B2035" s="20">
        <v>37.083333333333336</v>
      </c>
      <c r="C2035" s="21" t="s">
        <v>9094</v>
      </c>
      <c r="D2035" s="22">
        <v>22550094</v>
      </c>
      <c r="E2035" s="23" t="s">
        <v>9095</v>
      </c>
      <c r="F2035" s="24" t="s">
        <v>9096</v>
      </c>
      <c r="G2035" s="25">
        <v>2020</v>
      </c>
    </row>
    <row r="2036" spans="1:7" ht="15" x14ac:dyDescent="0.2">
      <c r="A2036" s="19" t="str">
        <f>HYPERLINK(CONCATENATE("http://www.ncbi.nlm.nih.gov/gene/?term=",E2036),F2036)</f>
        <v>Rilpl2</v>
      </c>
      <c r="B2036" s="20">
        <v>37.058986666666669</v>
      </c>
      <c r="C2036" s="21" t="s">
        <v>1670</v>
      </c>
      <c r="D2036" s="22">
        <v>13385074</v>
      </c>
      <c r="E2036" s="23" t="s">
        <v>1671</v>
      </c>
      <c r="F2036" s="24" t="s">
        <v>1672</v>
      </c>
      <c r="G2036" s="25">
        <v>2021</v>
      </c>
    </row>
    <row r="2037" spans="1:7" ht="15" x14ac:dyDescent="0.2">
      <c r="A2037" s="19" t="str">
        <f>HYPERLINK(CONCATENATE("http://www.ncbi.nlm.nih.gov/gene/?term=",E2037),F2037)</f>
        <v>Bre</v>
      </c>
      <c r="B2037" s="20">
        <v>37.044600000000003</v>
      </c>
      <c r="C2037" s="21" t="s">
        <v>10959</v>
      </c>
      <c r="D2037" s="22">
        <v>41281945</v>
      </c>
      <c r="E2037" s="23" t="s">
        <v>10960</v>
      </c>
      <c r="F2037" s="24" t="s">
        <v>10961</v>
      </c>
      <c r="G2037" s="25">
        <v>2022</v>
      </c>
    </row>
    <row r="2038" spans="1:7" ht="15" x14ac:dyDescent="0.2">
      <c r="A2038" s="19" t="str">
        <f>HYPERLINK(CONCATENATE("http://www.ncbi.nlm.nih.gov/gene/?term=",E2038),F2038)</f>
        <v>Lin7c</v>
      </c>
      <c r="B2038" s="20">
        <v>37.009333333333331</v>
      </c>
      <c r="C2038" s="21" t="s">
        <v>9575</v>
      </c>
      <c r="D2038" s="22">
        <v>6755973</v>
      </c>
      <c r="E2038" s="23" t="s">
        <v>9576</v>
      </c>
      <c r="F2038" s="24" t="s">
        <v>9577</v>
      </c>
      <c r="G2038" s="25">
        <v>2023</v>
      </c>
    </row>
    <row r="2039" spans="1:7" ht="15" x14ac:dyDescent="0.2">
      <c r="A2039" s="19" t="str">
        <f>HYPERLINK(CONCATENATE("http://www.ncbi.nlm.nih.gov/gene/?term=",E2039),F2039)</f>
        <v>Fam168b</v>
      </c>
      <c r="B2039" s="20">
        <v>36.969766666666665</v>
      </c>
      <c r="C2039" s="21" t="s">
        <v>10346</v>
      </c>
      <c r="D2039" s="22">
        <v>568906088</v>
      </c>
      <c r="E2039" s="23" t="s">
        <v>10347</v>
      </c>
      <c r="F2039" s="24" t="s">
        <v>10348</v>
      </c>
      <c r="G2039" s="25">
        <v>2024</v>
      </c>
    </row>
    <row r="2040" spans="1:7" ht="15" x14ac:dyDescent="0.2">
      <c r="A2040" s="19" t="str">
        <f>HYPERLINK(CONCATENATE("http://www.ncbi.nlm.nih.gov/gene/?term=",E2040),F2040)</f>
        <v>Papola</v>
      </c>
      <c r="B2040" s="20">
        <v>36.957999999999998</v>
      </c>
      <c r="C2040" s="21" t="s">
        <v>6114</v>
      </c>
      <c r="D2040" s="22">
        <v>568979069</v>
      </c>
      <c r="E2040" s="23" t="s">
        <v>6115</v>
      </c>
      <c r="F2040" s="24" t="s">
        <v>6116</v>
      </c>
      <c r="G2040" s="25">
        <v>2025</v>
      </c>
    </row>
    <row r="2041" spans="1:7" ht="15" x14ac:dyDescent="0.2">
      <c r="A2041" s="19" t="str">
        <f>HYPERLINK(CONCATENATE("http://www.ncbi.nlm.nih.gov/gene/?term=",E2041),F2041)</f>
        <v>Serpinh1</v>
      </c>
      <c r="B2041" s="20">
        <v>36.925966666666667</v>
      </c>
      <c r="C2041" s="21" t="s">
        <v>7212</v>
      </c>
      <c r="D2041" s="22">
        <v>568949492</v>
      </c>
      <c r="E2041" s="23" t="s">
        <v>7213</v>
      </c>
      <c r="F2041" s="24" t="s">
        <v>7214</v>
      </c>
      <c r="G2041" s="25">
        <v>2026</v>
      </c>
    </row>
    <row r="2042" spans="1:7" ht="15" x14ac:dyDescent="0.2">
      <c r="A2042" s="19" t="str">
        <f>HYPERLINK(CONCATENATE("http://www.ncbi.nlm.nih.gov/gene/?term=",E2042),F2042)</f>
        <v>Rdx</v>
      </c>
      <c r="B2042" s="20">
        <v>36.888799999999996</v>
      </c>
      <c r="C2042" s="21" t="s">
        <v>8560</v>
      </c>
      <c r="D2042" s="22">
        <v>157277952</v>
      </c>
      <c r="E2042" s="23" t="s">
        <v>8561</v>
      </c>
      <c r="F2042" s="24" t="s">
        <v>8562</v>
      </c>
      <c r="G2042" s="25">
        <v>2027</v>
      </c>
    </row>
    <row r="2043" spans="1:7" ht="15" x14ac:dyDescent="0.2">
      <c r="A2043" s="19" t="str">
        <f>HYPERLINK(CONCATENATE("http://www.ncbi.nlm.nih.gov/gene/?term=",E2043),F2043)</f>
        <v>Hs3st3a1</v>
      </c>
      <c r="B2043" s="20">
        <v>36.887133333333331</v>
      </c>
      <c r="C2043" s="21" t="s">
        <v>10830</v>
      </c>
      <c r="D2043" s="22">
        <v>568971802</v>
      </c>
      <c r="E2043" s="23" t="s">
        <v>10831</v>
      </c>
      <c r="F2043" s="24" t="s">
        <v>10832</v>
      </c>
      <c r="G2043" s="25">
        <v>2028</v>
      </c>
    </row>
    <row r="2044" spans="1:7" ht="15" x14ac:dyDescent="0.2">
      <c r="A2044" s="19" t="str">
        <f>HYPERLINK(CONCATENATE("http://www.ncbi.nlm.nih.gov/gene/?term=",E2044),F2044)</f>
        <v>Fmnl2</v>
      </c>
      <c r="B2044" s="20">
        <v>36.852766666666668</v>
      </c>
      <c r="C2044" s="21" t="s">
        <v>6467</v>
      </c>
      <c r="D2044" s="22">
        <v>568914312</v>
      </c>
      <c r="E2044" s="23" t="s">
        <v>6468</v>
      </c>
      <c r="F2044" s="24" t="s">
        <v>6469</v>
      </c>
      <c r="G2044" s="25">
        <v>2029</v>
      </c>
    </row>
    <row r="2045" spans="1:7" ht="15" x14ac:dyDescent="0.2">
      <c r="A2045" s="19" t="str">
        <f>HYPERLINK(CONCATENATE("http://www.ncbi.nlm.nih.gov/gene/?term=",E2045),F2045)</f>
        <v>Myo18a</v>
      </c>
      <c r="B2045" s="20">
        <v>36.844000000000001</v>
      </c>
      <c r="C2045" s="21" t="s">
        <v>10053</v>
      </c>
      <c r="D2045" s="22">
        <v>600971684</v>
      </c>
      <c r="E2045" s="23" t="s">
        <v>10054</v>
      </c>
      <c r="F2045" s="24" t="s">
        <v>10055</v>
      </c>
      <c r="G2045" s="25">
        <v>2030</v>
      </c>
    </row>
    <row r="2046" spans="1:7" ht="15" x14ac:dyDescent="0.2">
      <c r="A2046" s="19" t="str">
        <f>HYPERLINK(CONCATENATE("http://www.ncbi.nlm.nih.gov/gene/?term=",E2046),F2046)</f>
        <v>Ddx6</v>
      </c>
      <c r="B2046" s="20">
        <v>36.832699999999996</v>
      </c>
      <c r="C2046" s="21" t="s">
        <v>7281</v>
      </c>
      <c r="D2046" s="22">
        <v>161016795</v>
      </c>
      <c r="E2046" s="23" t="s">
        <v>7282</v>
      </c>
      <c r="F2046" s="24" t="s">
        <v>7283</v>
      </c>
      <c r="G2046" s="25">
        <v>2031</v>
      </c>
    </row>
    <row r="2047" spans="1:7" ht="15" x14ac:dyDescent="0.2">
      <c r="A2047" s="19" t="str">
        <f>HYPERLINK(CONCATENATE("http://www.ncbi.nlm.nih.gov/gene/?term=",E2047),F2047)</f>
        <v>Rnf14</v>
      </c>
      <c r="B2047" s="20">
        <v>36.80276666666667</v>
      </c>
      <c r="C2047" s="21" t="s">
        <v>11997</v>
      </c>
      <c r="D2047" s="22">
        <v>569004262</v>
      </c>
      <c r="E2047" s="23" t="s">
        <v>11998</v>
      </c>
      <c r="F2047" s="24" t="s">
        <v>11999</v>
      </c>
      <c r="G2047" s="25">
        <v>2032</v>
      </c>
    </row>
    <row r="2048" spans="1:7" ht="15" x14ac:dyDescent="0.2">
      <c r="A2048" s="19" t="str">
        <f>HYPERLINK(CONCATENATE("http://www.ncbi.nlm.nih.gov/gene/?term=",E2048),F2048)</f>
        <v>Hnrnph3</v>
      </c>
      <c r="B2048" s="20">
        <v>36.7879</v>
      </c>
      <c r="C2048" s="21" t="s">
        <v>8671</v>
      </c>
      <c r="D2048" s="22">
        <v>568967967</v>
      </c>
      <c r="E2048" s="23" t="s">
        <v>8672</v>
      </c>
      <c r="F2048" s="24" t="s">
        <v>8673</v>
      </c>
      <c r="G2048" s="25">
        <v>2033</v>
      </c>
    </row>
    <row r="2049" spans="1:7" ht="15" x14ac:dyDescent="0.2">
      <c r="A2049" s="19" t="str">
        <f>HYPERLINK(CONCATENATE("http://www.ncbi.nlm.nih.gov/gene/?term=",E2049),F2049)</f>
        <v>Tcea1</v>
      </c>
      <c r="B2049" s="20">
        <v>36.784033333333326</v>
      </c>
      <c r="C2049" s="21" t="s">
        <v>9680</v>
      </c>
      <c r="D2049" s="22">
        <v>229094714</v>
      </c>
      <c r="E2049" s="23" t="s">
        <v>9681</v>
      </c>
      <c r="F2049" s="24" t="s">
        <v>9682</v>
      </c>
      <c r="G2049" s="25">
        <v>2034</v>
      </c>
    </row>
    <row r="2050" spans="1:7" ht="15" x14ac:dyDescent="0.2">
      <c r="A2050" s="19" t="str">
        <f>HYPERLINK(CONCATENATE("http://www.ncbi.nlm.nih.gov/gene/?term=",E2050),F2050)</f>
        <v>Tiparp</v>
      </c>
      <c r="B2050" s="20">
        <v>36.765999999999998</v>
      </c>
      <c r="C2050" s="21" t="s">
        <v>18268</v>
      </c>
      <c r="D2050" s="22">
        <v>31542102</v>
      </c>
      <c r="E2050" s="23" t="s">
        <v>18269</v>
      </c>
      <c r="F2050" s="24" t="s">
        <v>18270</v>
      </c>
      <c r="G2050" s="25">
        <v>2035</v>
      </c>
    </row>
    <row r="2051" spans="1:7" ht="15" x14ac:dyDescent="0.2">
      <c r="A2051" s="19" t="str">
        <f>HYPERLINK(CONCATENATE("http://www.ncbi.nlm.nih.gov/gene/?term=",E2051),F2051)</f>
        <v>Ap1s1</v>
      </c>
      <c r="B2051" s="20">
        <v>36.743333333333332</v>
      </c>
      <c r="C2051" s="21" t="s">
        <v>24142</v>
      </c>
      <c r="D2051" s="22">
        <v>6671559</v>
      </c>
      <c r="E2051" s="23" t="s">
        <v>24143</v>
      </c>
      <c r="F2051" s="24" t="s">
        <v>24144</v>
      </c>
      <c r="G2051" s="25">
        <v>2036</v>
      </c>
    </row>
    <row r="2052" spans="1:7" ht="15" x14ac:dyDescent="0.2">
      <c r="A2052" s="19" t="str">
        <f>HYPERLINK(CONCATENATE("http://www.ncbi.nlm.nih.gov/gene/?term=",E2052),F2052)</f>
        <v>Magi2</v>
      </c>
      <c r="B2052" s="20">
        <v>36.69146833333334</v>
      </c>
      <c r="C2052" s="21" t="s">
        <v>18069</v>
      </c>
      <c r="D2052" s="22">
        <v>568933271</v>
      </c>
      <c r="E2052" s="23" t="s">
        <v>24151</v>
      </c>
      <c r="F2052" s="24" t="s">
        <v>18071</v>
      </c>
      <c r="G2052" s="25">
        <v>2037</v>
      </c>
    </row>
    <row r="2053" spans="1:7" ht="15" x14ac:dyDescent="0.2">
      <c r="A2053" s="19" t="str">
        <f>HYPERLINK(CONCATENATE("http://www.ncbi.nlm.nih.gov/gene/?term=",E2053),F2053)</f>
        <v>Ndufs1</v>
      </c>
      <c r="B2053" s="20">
        <v>36.691099999999999</v>
      </c>
      <c r="C2053" s="21" t="s">
        <v>11086</v>
      </c>
      <c r="D2053" s="22">
        <v>568906305</v>
      </c>
      <c r="E2053" s="23" t="s">
        <v>11087</v>
      </c>
      <c r="F2053" s="24" t="s">
        <v>11088</v>
      </c>
      <c r="G2053" s="25">
        <v>2038</v>
      </c>
    </row>
    <row r="2054" spans="1:7" ht="15" x14ac:dyDescent="0.2">
      <c r="A2054" s="19" t="str">
        <f>HYPERLINK(CONCATENATE("http://www.ncbi.nlm.nih.gov/gene/?term=",E2054),F2054)</f>
        <v>Magi2</v>
      </c>
      <c r="B2054" s="20">
        <v>36.67902466666667</v>
      </c>
      <c r="C2054" s="21" t="s">
        <v>18069</v>
      </c>
      <c r="D2054" s="22">
        <v>568933271</v>
      </c>
      <c r="E2054" s="23" t="s">
        <v>24155</v>
      </c>
      <c r="F2054" s="24" t="s">
        <v>18071</v>
      </c>
      <c r="G2054" s="25">
        <v>2039</v>
      </c>
    </row>
    <row r="2055" spans="1:7" ht="15" x14ac:dyDescent="0.2">
      <c r="A2055" s="19" t="str">
        <f>HYPERLINK(CONCATENATE("http://www.ncbi.nlm.nih.gov/gene/?term=",E2055),F2055)</f>
        <v>1810058I24Rik</v>
      </c>
      <c r="B2055" s="20">
        <v>36.673233333333336</v>
      </c>
      <c r="C2055" s="21"/>
      <c r="D2055" s="22"/>
      <c r="E2055" s="23" t="s">
        <v>11905</v>
      </c>
      <c r="F2055" s="24" t="s">
        <v>11906</v>
      </c>
      <c r="G2055" s="25">
        <v>2040</v>
      </c>
    </row>
    <row r="2056" spans="1:7" ht="15" x14ac:dyDescent="0.2">
      <c r="A2056" s="19" t="str">
        <f>HYPERLINK(CONCATENATE("http://www.ncbi.nlm.nih.gov/gene/?term=",E2056),F2056)</f>
        <v>Mib2</v>
      </c>
      <c r="B2056" s="20">
        <v>36.625033333333334</v>
      </c>
      <c r="C2056" s="21" t="s">
        <v>8347</v>
      </c>
      <c r="D2056" s="22">
        <v>568932059</v>
      </c>
      <c r="E2056" s="23" t="s">
        <v>8348</v>
      </c>
      <c r="F2056" s="24" t="s">
        <v>8349</v>
      </c>
      <c r="G2056" s="25">
        <v>2041</v>
      </c>
    </row>
    <row r="2057" spans="1:7" ht="15" x14ac:dyDescent="0.2">
      <c r="A2057" s="19" t="str">
        <f>HYPERLINK(CONCATENATE("http://www.ncbi.nlm.nih.gov/gene/?term=",E2057),F2057)</f>
        <v>Fcf1</v>
      </c>
      <c r="B2057" s="20">
        <v>36.601100000000002</v>
      </c>
      <c r="C2057" s="21" t="s">
        <v>13723</v>
      </c>
      <c r="D2057" s="22">
        <v>268607601</v>
      </c>
      <c r="E2057" s="23" t="s">
        <v>13724</v>
      </c>
      <c r="F2057" s="24" t="s">
        <v>13725</v>
      </c>
      <c r="G2057" s="25">
        <v>2042</v>
      </c>
    </row>
    <row r="2058" spans="1:7" ht="15" x14ac:dyDescent="0.2">
      <c r="A2058" s="19" t="str">
        <f>HYPERLINK(CONCATENATE("http://www.ncbi.nlm.nih.gov/gene/?term=",E2058),F2058)</f>
        <v>Sumf1</v>
      </c>
      <c r="B2058" s="20">
        <v>36.599633333333337</v>
      </c>
      <c r="C2058" s="21" t="s">
        <v>11182</v>
      </c>
      <c r="D2058" s="22">
        <v>568942538</v>
      </c>
      <c r="E2058" s="23" t="s">
        <v>11183</v>
      </c>
      <c r="F2058" s="24" t="s">
        <v>11184</v>
      </c>
      <c r="G2058" s="25">
        <v>2043</v>
      </c>
    </row>
    <row r="2059" spans="1:7" ht="15" x14ac:dyDescent="0.2">
      <c r="A2059" s="19" t="str">
        <f>HYPERLINK(CONCATENATE("http://www.ncbi.nlm.nih.gov/gene/?term=",E2059),F2059)</f>
        <v>Elovl1</v>
      </c>
      <c r="B2059" s="20">
        <v>36.598333333333336</v>
      </c>
      <c r="C2059" s="21" t="s">
        <v>8731</v>
      </c>
      <c r="D2059" s="22">
        <v>568929397</v>
      </c>
      <c r="E2059" s="23" t="s">
        <v>8732</v>
      </c>
      <c r="F2059" s="24" t="s">
        <v>8733</v>
      </c>
      <c r="G2059" s="25">
        <v>2044</v>
      </c>
    </row>
    <row r="2060" spans="1:7" ht="15" x14ac:dyDescent="0.2">
      <c r="A2060" s="19" t="str">
        <f>HYPERLINK(CONCATENATE("http://www.ncbi.nlm.nih.gov/gene/?term=",E2060),F2060)</f>
        <v>Ccnd3</v>
      </c>
      <c r="B2060" s="20">
        <v>36.593333333333334</v>
      </c>
      <c r="C2060" s="21" t="s">
        <v>24156</v>
      </c>
      <c r="D2060" s="22">
        <v>568998795</v>
      </c>
      <c r="E2060" s="23" t="s">
        <v>24157</v>
      </c>
      <c r="F2060" s="24" t="s">
        <v>24158</v>
      </c>
      <c r="G2060" s="25">
        <v>2045</v>
      </c>
    </row>
    <row r="2061" spans="1:7" ht="15" x14ac:dyDescent="0.2">
      <c r="A2061" s="19" t="str">
        <f>HYPERLINK(CONCATENATE("http://www.ncbi.nlm.nih.gov/gene/?term=",E2061),F2061)</f>
        <v>Rai14</v>
      </c>
      <c r="B2061" s="20">
        <v>36.580766666666669</v>
      </c>
      <c r="C2061" s="21" t="s">
        <v>10136</v>
      </c>
      <c r="D2061" s="22">
        <v>568990711</v>
      </c>
      <c r="E2061" s="23" t="s">
        <v>10137</v>
      </c>
      <c r="F2061" s="24" t="s">
        <v>10138</v>
      </c>
      <c r="G2061" s="25">
        <v>2046</v>
      </c>
    </row>
    <row r="2062" spans="1:7" ht="15" x14ac:dyDescent="0.2">
      <c r="A2062" s="19" t="str">
        <f>HYPERLINK(CONCATENATE("http://www.ncbi.nlm.nih.gov/gene/?term=",E2062),F2062)</f>
        <v>Trappc1</v>
      </c>
      <c r="B2062" s="20">
        <v>36.579733333333337</v>
      </c>
      <c r="C2062" s="21" t="s">
        <v>12170</v>
      </c>
      <c r="D2062" s="22">
        <v>66730565</v>
      </c>
      <c r="E2062" s="23" t="s">
        <v>12171</v>
      </c>
      <c r="F2062" s="24" t="s">
        <v>12172</v>
      </c>
      <c r="G2062" s="25">
        <v>2047</v>
      </c>
    </row>
    <row r="2063" spans="1:7" ht="15" x14ac:dyDescent="0.2">
      <c r="A2063" s="19" t="str">
        <f>HYPERLINK(CONCATENATE("http://www.ncbi.nlm.nih.gov/gene/?term=",E2063),F2063)</f>
        <v>Atp6v1a</v>
      </c>
      <c r="B2063" s="20">
        <v>36.568599999999996</v>
      </c>
      <c r="C2063" s="21" t="s">
        <v>10506</v>
      </c>
      <c r="D2063" s="22">
        <v>568994470</v>
      </c>
      <c r="E2063" s="23" t="s">
        <v>10507</v>
      </c>
      <c r="F2063" s="24" t="s">
        <v>10508</v>
      </c>
      <c r="G2063" s="25">
        <v>2048</v>
      </c>
    </row>
    <row r="2064" spans="1:7" ht="15" x14ac:dyDescent="0.2">
      <c r="A2064" s="19" t="str">
        <f>HYPERLINK(CONCATENATE("http://www.ncbi.nlm.nih.gov/gene/?term=",E2064),F2064)</f>
        <v>Ptpra</v>
      </c>
      <c r="B2064" s="20">
        <v>36.563166666666667</v>
      </c>
      <c r="C2064" s="21" t="s">
        <v>10237</v>
      </c>
      <c r="D2064" s="22">
        <v>568915933</v>
      </c>
      <c r="E2064" s="23" t="s">
        <v>10238</v>
      </c>
      <c r="F2064" s="24" t="s">
        <v>10239</v>
      </c>
      <c r="G2064" s="25">
        <v>2049</v>
      </c>
    </row>
    <row r="2065" spans="1:7" ht="15" x14ac:dyDescent="0.2">
      <c r="A2065" s="19" t="str">
        <f>HYPERLINK(CONCATENATE("http://www.ncbi.nlm.nih.gov/gene/?term=",E2065),F2065)</f>
        <v>Pqbp1</v>
      </c>
      <c r="B2065" s="20">
        <v>36.552066666666668</v>
      </c>
      <c r="C2065" s="21" t="s">
        <v>24162</v>
      </c>
      <c r="D2065" s="22">
        <v>569008812</v>
      </c>
      <c r="E2065" s="23" t="s">
        <v>24163</v>
      </c>
      <c r="F2065" s="24" t="s">
        <v>24164</v>
      </c>
      <c r="G2065" s="25">
        <v>2050</v>
      </c>
    </row>
    <row r="2066" spans="1:7" ht="15" x14ac:dyDescent="0.2">
      <c r="A2066" s="19" t="str">
        <f>HYPERLINK(CONCATENATE("http://www.ncbi.nlm.nih.gov/gene/?term=",E2066),F2066)</f>
        <v>POLD4</v>
      </c>
      <c r="B2066" s="20">
        <v>36.507866666666665</v>
      </c>
      <c r="C2066" s="21" t="s">
        <v>22440</v>
      </c>
      <c r="D2066" s="22">
        <v>21312396</v>
      </c>
      <c r="E2066" s="23" t="s">
        <v>24168</v>
      </c>
      <c r="F2066" s="24" t="s">
        <v>24169</v>
      </c>
      <c r="G2066" s="25">
        <v>2051</v>
      </c>
    </row>
    <row r="2067" spans="1:7" ht="15" x14ac:dyDescent="0.2">
      <c r="A2067" s="19" t="str">
        <f>HYPERLINK(CONCATENATE("http://www.ncbi.nlm.nih.gov/gene/?term=",E2067),F2067)</f>
        <v>Kars</v>
      </c>
      <c r="B2067" s="20">
        <v>36.504766666666669</v>
      </c>
      <c r="C2067" s="21" t="s">
        <v>11776</v>
      </c>
      <c r="D2067" s="22">
        <v>568957880</v>
      </c>
      <c r="E2067" s="23" t="s">
        <v>11777</v>
      </c>
      <c r="F2067" s="24" t="s">
        <v>11778</v>
      </c>
      <c r="G2067" s="25">
        <v>2052</v>
      </c>
    </row>
    <row r="2068" spans="1:7" ht="15" x14ac:dyDescent="0.2">
      <c r="A2068" s="19" t="str">
        <f>HYPERLINK(CONCATENATE("http://www.ncbi.nlm.nih.gov/gene/?term=",E2068),F2068)</f>
        <v>Nlk</v>
      </c>
      <c r="B2068" s="20">
        <v>36.499266666666664</v>
      </c>
      <c r="C2068" s="21" t="s">
        <v>24170</v>
      </c>
      <c r="D2068" s="22">
        <v>149408132</v>
      </c>
      <c r="E2068" s="23" t="s">
        <v>24171</v>
      </c>
      <c r="F2068" s="24" t="s">
        <v>24172</v>
      </c>
      <c r="G2068" s="25">
        <v>2053</v>
      </c>
    </row>
    <row r="2069" spans="1:7" ht="15" x14ac:dyDescent="0.2">
      <c r="A2069" s="19" t="str">
        <f>HYPERLINK(CONCATENATE("http://www.ncbi.nlm.nih.gov/gene/?term=",E2069),F2069)</f>
        <v>Bsdc1</v>
      </c>
      <c r="B2069" s="20">
        <v>36.491233333333334</v>
      </c>
      <c r="C2069" s="21" t="s">
        <v>13821</v>
      </c>
      <c r="D2069" s="22">
        <v>569018486</v>
      </c>
      <c r="E2069" s="23" t="s">
        <v>13822</v>
      </c>
      <c r="F2069" s="24" t="s">
        <v>13823</v>
      </c>
      <c r="G2069" s="25">
        <v>2054</v>
      </c>
    </row>
    <row r="2070" spans="1:7" ht="15" x14ac:dyDescent="0.2">
      <c r="A2070" s="19" t="str">
        <f>HYPERLINK(CONCATENATE("http://www.ncbi.nlm.nih.gov/gene/?term=",E2070),F2070)</f>
        <v>Nxf1</v>
      </c>
      <c r="B2070" s="20">
        <v>36.48576666666667</v>
      </c>
      <c r="C2070" s="21" t="s">
        <v>10438</v>
      </c>
      <c r="D2070" s="22">
        <v>452401033</v>
      </c>
      <c r="E2070" s="23" t="s">
        <v>10439</v>
      </c>
      <c r="F2070" s="24" t="s">
        <v>10440</v>
      </c>
      <c r="G2070" s="25">
        <v>2055</v>
      </c>
    </row>
    <row r="2071" spans="1:7" ht="15" x14ac:dyDescent="0.2">
      <c r="A2071" s="19" t="str">
        <f>HYPERLINK(CONCATENATE("http://www.ncbi.nlm.nih.gov/gene/?term=",E2071),F2071)</f>
        <v>Prr5</v>
      </c>
      <c r="B2071" s="20">
        <v>36.472866666666668</v>
      </c>
      <c r="C2071" s="21" t="s">
        <v>10709</v>
      </c>
      <c r="D2071" s="22">
        <v>121583639</v>
      </c>
      <c r="E2071" s="23" t="s">
        <v>10710</v>
      </c>
      <c r="F2071" s="24" t="s">
        <v>10711</v>
      </c>
      <c r="G2071" s="25">
        <v>2056</v>
      </c>
    </row>
    <row r="2072" spans="1:7" ht="15" x14ac:dyDescent="0.2">
      <c r="A2072" s="19" t="str">
        <f>HYPERLINK(CONCATENATE("http://www.ncbi.nlm.nih.gov/gene/?term=",E2072),F2072)</f>
        <v>Cirbp</v>
      </c>
      <c r="B2072" s="20">
        <v>36.465166666666669</v>
      </c>
      <c r="C2072" s="21" t="s">
        <v>9710</v>
      </c>
      <c r="D2072" s="22">
        <v>568966550</v>
      </c>
      <c r="E2072" s="23" t="s">
        <v>9711</v>
      </c>
      <c r="F2072" s="24" t="s">
        <v>9712</v>
      </c>
      <c r="G2072" s="25">
        <v>2057</v>
      </c>
    </row>
    <row r="2073" spans="1:7" ht="15" x14ac:dyDescent="0.2">
      <c r="A2073" s="19" t="str">
        <f>HYPERLINK(CONCATENATE("http://www.ncbi.nlm.nih.gov/gene/?term=",E2073),F2073)</f>
        <v>Prmt1</v>
      </c>
      <c r="B2073" s="20">
        <v>36.455966666666662</v>
      </c>
      <c r="C2073" s="21" t="s">
        <v>24179</v>
      </c>
      <c r="D2073" s="22">
        <v>568947357</v>
      </c>
      <c r="E2073" s="23" t="s">
        <v>24180</v>
      </c>
      <c r="F2073" s="24" t="s">
        <v>24181</v>
      </c>
      <c r="G2073" s="25">
        <v>2058</v>
      </c>
    </row>
    <row r="2074" spans="1:7" ht="15" x14ac:dyDescent="0.2">
      <c r="A2074" s="19" t="str">
        <f>HYPERLINK(CONCATENATE("http://www.ncbi.nlm.nih.gov/gene/?term=",E2074),F2074)</f>
        <v>2510003E04Rik</v>
      </c>
      <c r="B2074" s="20">
        <v>36.451999999999998</v>
      </c>
      <c r="C2074" s="21" t="s">
        <v>24182</v>
      </c>
      <c r="D2074" s="22">
        <v>568968700</v>
      </c>
      <c r="E2074" s="23" t="s">
        <v>24183</v>
      </c>
      <c r="F2074" s="24" t="s">
        <v>24184</v>
      </c>
      <c r="G2074" s="25">
        <v>2059</v>
      </c>
    </row>
    <row r="2075" spans="1:7" ht="15" x14ac:dyDescent="0.2">
      <c r="A2075" s="19" t="str">
        <f>HYPERLINK(CONCATENATE("http://www.ncbi.nlm.nih.gov/gene/?term=",E2075),F2075)</f>
        <v>Numa1</v>
      </c>
      <c r="B2075" s="20">
        <v>36.444433333333336</v>
      </c>
      <c r="C2075" s="21" t="s">
        <v>9447</v>
      </c>
      <c r="D2075" s="22">
        <v>568949281</v>
      </c>
      <c r="E2075" s="23" t="s">
        <v>9448</v>
      </c>
      <c r="F2075" s="24" t="s">
        <v>9449</v>
      </c>
      <c r="G2075" s="25">
        <v>2060</v>
      </c>
    </row>
    <row r="2076" spans="1:7" ht="15" x14ac:dyDescent="0.2">
      <c r="A2076" s="19" t="str">
        <f>HYPERLINK(CONCATENATE("http://www.ncbi.nlm.nih.gov/gene/?term=",E2076),F2076)</f>
        <v>Cul4a</v>
      </c>
      <c r="B2076" s="20">
        <v>36.428133333333335</v>
      </c>
      <c r="C2076" s="21" t="s">
        <v>10878</v>
      </c>
      <c r="D2076" s="22">
        <v>568953609</v>
      </c>
      <c r="E2076" s="23" t="s">
        <v>10879</v>
      </c>
      <c r="F2076" s="24" t="s">
        <v>10880</v>
      </c>
      <c r="G2076" s="25">
        <v>2061</v>
      </c>
    </row>
    <row r="2077" spans="1:7" ht="15" x14ac:dyDescent="0.2">
      <c r="A2077" s="19" t="str">
        <f>HYPERLINK(CONCATENATE("http://www.ncbi.nlm.nih.gov/gene/?term=",E2077),F2077)</f>
        <v>Mettl9</v>
      </c>
      <c r="B2077" s="20">
        <v>36.404966666666667</v>
      </c>
      <c r="C2077" s="21" t="s">
        <v>11686</v>
      </c>
      <c r="D2077" s="22">
        <v>568951177</v>
      </c>
      <c r="E2077" s="23" t="s">
        <v>11687</v>
      </c>
      <c r="F2077" s="24" t="s">
        <v>11688</v>
      </c>
      <c r="G2077" s="25">
        <v>2062</v>
      </c>
    </row>
    <row r="2078" spans="1:7" ht="15" x14ac:dyDescent="0.2">
      <c r="A2078" s="19" t="str">
        <f>HYPERLINK(CONCATENATE("http://www.ncbi.nlm.nih.gov/gene/?term=",E2078),F2078)</f>
        <v>Mid1ip1</v>
      </c>
      <c r="B2078" s="20">
        <v>36.395400000000002</v>
      </c>
      <c r="C2078" s="21" t="s">
        <v>15539</v>
      </c>
      <c r="D2078" s="22">
        <v>262231835</v>
      </c>
      <c r="E2078" s="23" t="s">
        <v>15540</v>
      </c>
      <c r="F2078" s="24" t="s">
        <v>15541</v>
      </c>
      <c r="G2078" s="25">
        <v>2063</v>
      </c>
    </row>
    <row r="2079" spans="1:7" ht="15" x14ac:dyDescent="0.2">
      <c r="A2079" s="19" t="str">
        <f>HYPERLINK(CONCATENATE("http://www.ncbi.nlm.nih.gov/gene/?term=",E2079),F2079)</f>
        <v>Tm9sf4</v>
      </c>
      <c r="B2079" s="20">
        <v>36.39353333333333</v>
      </c>
      <c r="C2079" s="21" t="s">
        <v>8656</v>
      </c>
      <c r="D2079" s="22">
        <v>568919027</v>
      </c>
      <c r="E2079" s="23" t="s">
        <v>8657</v>
      </c>
      <c r="F2079" s="24" t="s">
        <v>8658</v>
      </c>
      <c r="G2079" s="25">
        <v>2064</v>
      </c>
    </row>
    <row r="2080" spans="1:7" ht="15" x14ac:dyDescent="0.2">
      <c r="A2080" s="19" t="str">
        <f>HYPERLINK(CONCATENATE("http://www.ncbi.nlm.nih.gov/gene/?term=",E2080),F2080)</f>
        <v>Lepre1</v>
      </c>
      <c r="B2080" s="20">
        <v>36.35626666666667</v>
      </c>
      <c r="C2080" s="21" t="s">
        <v>13919</v>
      </c>
      <c r="D2080" s="22"/>
      <c r="E2080" s="23" t="s">
        <v>13920</v>
      </c>
      <c r="F2080" s="24" t="s">
        <v>13921</v>
      </c>
      <c r="G2080" s="25">
        <v>2065</v>
      </c>
    </row>
    <row r="2081" spans="1:7" ht="15" x14ac:dyDescent="0.2">
      <c r="A2081" s="19" t="str">
        <f>HYPERLINK(CONCATENATE("http://www.ncbi.nlm.nih.gov/gene/?term=",E2081),F2081)</f>
        <v>Dapk3</v>
      </c>
      <c r="B2081" s="20">
        <v>36.307300000000005</v>
      </c>
      <c r="C2081" s="21" t="s">
        <v>16362</v>
      </c>
      <c r="D2081" s="22">
        <v>568966623</v>
      </c>
      <c r="E2081" s="23" t="s">
        <v>16363</v>
      </c>
      <c r="F2081" s="24" t="s">
        <v>16364</v>
      </c>
      <c r="G2081" s="25">
        <v>2066</v>
      </c>
    </row>
    <row r="2082" spans="1:7" ht="15" x14ac:dyDescent="0.2">
      <c r="A2082" s="19" t="str">
        <f>HYPERLINK(CONCATENATE("http://www.ncbi.nlm.nih.gov/gene/?term=",E2082),F2082)</f>
        <v>Pgls</v>
      </c>
      <c r="B2082" s="20">
        <v>36.294733333333333</v>
      </c>
      <c r="C2082" s="21" t="s">
        <v>24191</v>
      </c>
      <c r="D2082" s="22">
        <v>659928105</v>
      </c>
      <c r="E2082" s="23" t="s">
        <v>24192</v>
      </c>
      <c r="F2082" s="24" t="s">
        <v>24193</v>
      </c>
      <c r="G2082" s="25">
        <v>2067</v>
      </c>
    </row>
    <row r="2083" spans="1:7" ht="15" x14ac:dyDescent="0.2">
      <c r="A2083" s="19" t="str">
        <f>HYPERLINK(CONCATENATE("http://www.ncbi.nlm.nih.gov/gene/?term=",E2083),F2083)</f>
        <v>Dnajc10</v>
      </c>
      <c r="B2083" s="20">
        <v>36.269333333333336</v>
      </c>
      <c r="C2083" s="21" t="s">
        <v>9345</v>
      </c>
      <c r="D2083" s="22">
        <v>119508443</v>
      </c>
      <c r="E2083" s="23" t="s">
        <v>9346</v>
      </c>
      <c r="F2083" s="24" t="s">
        <v>9347</v>
      </c>
      <c r="G2083" s="25">
        <v>2068</v>
      </c>
    </row>
    <row r="2084" spans="1:7" ht="15" x14ac:dyDescent="0.2">
      <c r="A2084" s="19" t="str">
        <f>HYPERLINK(CONCATENATE("http://www.ncbi.nlm.nih.gov/gene/?term=",E2084),F2084)</f>
        <v>Tnks2</v>
      </c>
      <c r="B2084" s="20">
        <v>36.262633333333333</v>
      </c>
      <c r="C2084" s="21" t="s">
        <v>9467</v>
      </c>
      <c r="D2084" s="22">
        <v>569007959</v>
      </c>
      <c r="E2084" s="23" t="s">
        <v>9468</v>
      </c>
      <c r="F2084" s="24" t="s">
        <v>9469</v>
      </c>
      <c r="G2084" s="25">
        <v>2069</v>
      </c>
    </row>
    <row r="2085" spans="1:7" ht="15" x14ac:dyDescent="0.2">
      <c r="A2085" s="19" t="str">
        <f>HYPERLINK(CONCATENATE("http://www.ncbi.nlm.nih.gov/gene/?term=",E2085),F2085)</f>
        <v>Dcun1d5</v>
      </c>
      <c r="B2085" s="20">
        <v>36.199766666666669</v>
      </c>
      <c r="C2085" s="21" t="s">
        <v>24197</v>
      </c>
      <c r="D2085" s="22">
        <v>568958586</v>
      </c>
      <c r="E2085" s="23" t="s">
        <v>24198</v>
      </c>
      <c r="F2085" s="24" t="s">
        <v>24199</v>
      </c>
      <c r="G2085" s="25">
        <v>2070</v>
      </c>
    </row>
    <row r="2086" spans="1:7" ht="15" x14ac:dyDescent="0.2">
      <c r="A2086" s="19" t="str">
        <f>HYPERLINK(CONCATENATE("http://www.ncbi.nlm.nih.gov/gene/?term=",E2086),F2086)</f>
        <v>Phb</v>
      </c>
      <c r="B2086" s="20">
        <v>36.197299999999998</v>
      </c>
      <c r="C2086" s="21" t="s">
        <v>9963</v>
      </c>
      <c r="D2086" s="22">
        <v>6679299</v>
      </c>
      <c r="E2086" s="23" t="s">
        <v>9964</v>
      </c>
      <c r="F2086" s="24" t="s">
        <v>9965</v>
      </c>
      <c r="G2086" s="25">
        <v>2071</v>
      </c>
    </row>
    <row r="2087" spans="1:7" ht="15" x14ac:dyDescent="0.2">
      <c r="A2087" s="19" t="str">
        <f>HYPERLINK(CONCATENATE("http://www.ncbi.nlm.nih.gov/gene/?term=",E2087),F2087)</f>
        <v>Map2k1</v>
      </c>
      <c r="B2087" s="20">
        <v>36.18866666666667</v>
      </c>
      <c r="C2087" s="21" t="s">
        <v>10994</v>
      </c>
      <c r="D2087" s="22">
        <v>568961541</v>
      </c>
      <c r="E2087" s="23" t="s">
        <v>10995</v>
      </c>
      <c r="F2087" s="24" t="s">
        <v>10996</v>
      </c>
      <c r="G2087" s="25">
        <v>2072</v>
      </c>
    </row>
    <row r="2088" spans="1:7" ht="15" x14ac:dyDescent="0.2">
      <c r="A2088" s="19" t="str">
        <f>HYPERLINK(CONCATENATE("http://www.ncbi.nlm.nih.gov/gene/?term=",E2088),F2088)</f>
        <v>Tmem167b</v>
      </c>
      <c r="B2088" s="20">
        <v>36.17326666666667</v>
      </c>
      <c r="C2088" s="21" t="s">
        <v>12070</v>
      </c>
      <c r="D2088" s="22">
        <v>225543446</v>
      </c>
      <c r="E2088" s="23" t="s">
        <v>12071</v>
      </c>
      <c r="F2088" s="24" t="s">
        <v>12072</v>
      </c>
      <c r="G2088" s="25">
        <v>2073</v>
      </c>
    </row>
    <row r="2089" spans="1:7" ht="15" x14ac:dyDescent="0.2">
      <c r="A2089" s="19" t="str">
        <f>HYPERLINK(CONCATENATE("http://www.ncbi.nlm.nih.gov/gene/?term=",E2089),F2089)</f>
        <v>Hgsnat</v>
      </c>
      <c r="B2089" s="20">
        <v>36.173166666666667</v>
      </c>
      <c r="C2089" s="21" t="s">
        <v>9429</v>
      </c>
      <c r="D2089" s="22">
        <v>115292433</v>
      </c>
      <c r="E2089" s="23" t="s">
        <v>9430</v>
      </c>
      <c r="F2089" s="24" t="s">
        <v>9431</v>
      </c>
      <c r="G2089" s="25">
        <v>2074</v>
      </c>
    </row>
    <row r="2090" spans="1:7" ht="15" x14ac:dyDescent="0.2">
      <c r="A2090" s="19" t="str">
        <f>HYPERLINK(CONCATENATE("http://www.ncbi.nlm.nih.gov/gene/?term=",E2090),F2090)</f>
        <v>Cdk2ap1</v>
      </c>
      <c r="B2090" s="20">
        <v>36.136400000000002</v>
      </c>
      <c r="C2090" s="21" t="s">
        <v>13022</v>
      </c>
      <c r="D2090" s="22">
        <v>49355794</v>
      </c>
      <c r="E2090" s="23" t="s">
        <v>13023</v>
      </c>
      <c r="F2090" s="24" t="s">
        <v>13024</v>
      </c>
      <c r="G2090" s="25">
        <v>2075</v>
      </c>
    </row>
    <row r="2091" spans="1:7" ht="15" x14ac:dyDescent="0.2">
      <c r="A2091" s="19" t="str">
        <f>HYPERLINK(CONCATENATE("http://www.ncbi.nlm.nih.gov/gene/?term=",E2091),F2091)</f>
        <v>Vezf1</v>
      </c>
      <c r="B2091" s="20">
        <v>36.129533333333335</v>
      </c>
      <c r="C2091" s="21" t="s">
        <v>11245</v>
      </c>
      <c r="D2091" s="22">
        <v>569020600</v>
      </c>
      <c r="E2091" s="23" t="s">
        <v>11246</v>
      </c>
      <c r="F2091" s="24" t="s">
        <v>11247</v>
      </c>
      <c r="G2091" s="25">
        <v>2076</v>
      </c>
    </row>
    <row r="2092" spans="1:7" ht="15" x14ac:dyDescent="0.2">
      <c r="A2092" s="19" t="str">
        <f>HYPERLINK(CONCATENATE("http://www.ncbi.nlm.nih.gov/gene/?term=",E2092),F2092)</f>
        <v>2010003O02Rik</v>
      </c>
      <c r="B2092" s="20">
        <v>36.116106666666667</v>
      </c>
      <c r="C2092" s="21"/>
      <c r="D2092" s="22"/>
      <c r="E2092" s="23" t="s">
        <v>9450</v>
      </c>
      <c r="F2092" s="24" t="s">
        <v>9451</v>
      </c>
      <c r="G2092" s="25">
        <v>2077</v>
      </c>
    </row>
    <row r="2093" spans="1:7" ht="15" x14ac:dyDescent="0.2">
      <c r="A2093" s="19" t="str">
        <f>HYPERLINK(CONCATENATE("http://www.ncbi.nlm.nih.gov/gene/?term=",E2093),F2093)</f>
        <v>Aktip</v>
      </c>
      <c r="B2093" s="20">
        <v>36.104700000000001</v>
      </c>
      <c r="C2093" s="21" t="s">
        <v>8554</v>
      </c>
      <c r="D2093" s="22">
        <v>695917245</v>
      </c>
      <c r="E2093" s="23" t="s">
        <v>8555</v>
      </c>
      <c r="F2093" s="24" t="s">
        <v>8556</v>
      </c>
      <c r="G2093" s="25">
        <v>2078</v>
      </c>
    </row>
    <row r="2094" spans="1:7" ht="15" x14ac:dyDescent="0.2">
      <c r="A2094" s="19" t="str">
        <f>HYPERLINK(CONCATENATE("http://www.ncbi.nlm.nih.gov/gene/?term=",E2094),F2094)</f>
        <v>Ubap2l</v>
      </c>
      <c r="B2094" s="20">
        <v>36.096199999999996</v>
      </c>
      <c r="C2094" s="21" t="s">
        <v>11434</v>
      </c>
      <c r="D2094" s="22">
        <v>568924280</v>
      </c>
      <c r="E2094" s="23" t="s">
        <v>11435</v>
      </c>
      <c r="F2094" s="24" t="s">
        <v>11436</v>
      </c>
      <c r="G2094" s="25">
        <v>2079</v>
      </c>
    </row>
    <row r="2095" spans="1:7" ht="15" x14ac:dyDescent="0.2">
      <c r="A2095" s="19" t="str">
        <f>HYPERLINK(CONCATENATE("http://www.ncbi.nlm.nih.gov/gene/?term=",E2095),F2095)</f>
        <v>Mpzl1</v>
      </c>
      <c r="B2095" s="20">
        <v>36.094500000000004</v>
      </c>
      <c r="C2095" s="21" t="s">
        <v>14680</v>
      </c>
      <c r="D2095" s="22">
        <v>568911123</v>
      </c>
      <c r="E2095" s="23" t="s">
        <v>14681</v>
      </c>
      <c r="F2095" s="24" t="s">
        <v>14682</v>
      </c>
      <c r="G2095" s="25">
        <v>2080</v>
      </c>
    </row>
    <row r="2096" spans="1:7" ht="15" x14ac:dyDescent="0.2">
      <c r="A2096" s="19" t="str">
        <f>HYPERLINK(CONCATENATE("http://www.ncbi.nlm.nih.gov/gene/?term=",E2096),F2096)</f>
        <v>Elovl5</v>
      </c>
      <c r="B2096" s="20">
        <v>36.087200000000003</v>
      </c>
      <c r="C2096" s="21" t="s">
        <v>11423</v>
      </c>
      <c r="D2096" s="22">
        <v>568961980</v>
      </c>
      <c r="E2096" s="23" t="s">
        <v>11424</v>
      </c>
      <c r="F2096" s="24" t="s">
        <v>11425</v>
      </c>
      <c r="G2096" s="25">
        <v>2081</v>
      </c>
    </row>
    <row r="2097" spans="1:7" ht="15" x14ac:dyDescent="0.2">
      <c r="A2097" s="19" t="str">
        <f>HYPERLINK(CONCATENATE("http://www.ncbi.nlm.nih.gov/gene/?term=",E2097),F2097)</f>
        <v>Dcaf11</v>
      </c>
      <c r="B2097" s="20">
        <v>36.079900000000002</v>
      </c>
      <c r="C2097" s="21" t="s">
        <v>10112</v>
      </c>
      <c r="D2097" s="22">
        <v>568987846</v>
      </c>
      <c r="E2097" s="23" t="s">
        <v>10113</v>
      </c>
      <c r="F2097" s="24" t="s">
        <v>10114</v>
      </c>
      <c r="G2097" s="25">
        <v>2082</v>
      </c>
    </row>
    <row r="2098" spans="1:7" ht="15" x14ac:dyDescent="0.2">
      <c r="A2098" s="19" t="str">
        <f>HYPERLINK(CONCATENATE("http://www.ncbi.nlm.nih.gov/gene/?term=",E2098),F2098)</f>
        <v>9430023L20Rik</v>
      </c>
      <c r="B2098" s="20">
        <v>36.072966666666666</v>
      </c>
      <c r="C2098" s="21" t="s">
        <v>15551</v>
      </c>
      <c r="D2098" s="22">
        <v>568993151</v>
      </c>
      <c r="E2098" s="23" t="s">
        <v>15552</v>
      </c>
      <c r="F2098" s="24" t="s">
        <v>15553</v>
      </c>
      <c r="G2098" s="25">
        <v>2083</v>
      </c>
    </row>
    <row r="2099" spans="1:7" ht="15" x14ac:dyDescent="0.2">
      <c r="A2099" s="19" t="str">
        <f>HYPERLINK(CONCATENATE("http://www.ncbi.nlm.nih.gov/gene/?term=",E2099),F2099)</f>
        <v>Mllt6</v>
      </c>
      <c r="B2099" s="20">
        <v>36.069833333333335</v>
      </c>
      <c r="C2099" s="21" t="s">
        <v>24203</v>
      </c>
      <c r="D2099" s="22">
        <v>568973988</v>
      </c>
      <c r="E2099" s="23" t="s">
        <v>24204</v>
      </c>
      <c r="F2099" s="24" t="s">
        <v>24205</v>
      </c>
      <c r="G2099" s="25">
        <v>2084</v>
      </c>
    </row>
    <row r="2100" spans="1:7" ht="15" x14ac:dyDescent="0.2">
      <c r="A2100" s="19" t="str">
        <f>HYPERLINK(CONCATENATE("http://www.ncbi.nlm.nih.gov/gene/?term=",E2100),F2100)</f>
        <v>Pef1</v>
      </c>
      <c r="B2100" s="20">
        <v>36.068300000000001</v>
      </c>
      <c r="C2100" s="21" t="s">
        <v>12849</v>
      </c>
      <c r="D2100" s="22">
        <v>31980937</v>
      </c>
      <c r="E2100" s="23" t="s">
        <v>12850</v>
      </c>
      <c r="F2100" s="24" t="s">
        <v>12851</v>
      </c>
      <c r="G2100" s="25">
        <v>2085</v>
      </c>
    </row>
    <row r="2101" spans="1:7" ht="15" x14ac:dyDescent="0.2">
      <c r="A2101" s="19" t="str">
        <f>HYPERLINK(CONCATENATE("http://www.ncbi.nlm.nih.gov/gene/?term=",E2101),F2101)</f>
        <v>Pigs</v>
      </c>
      <c r="B2101" s="20">
        <v>36.0593</v>
      </c>
      <c r="C2101" s="21" t="s">
        <v>12586</v>
      </c>
      <c r="D2101" s="22">
        <v>568974274</v>
      </c>
      <c r="E2101" s="23" t="s">
        <v>12587</v>
      </c>
      <c r="F2101" s="24" t="s">
        <v>12588</v>
      </c>
      <c r="G2101" s="25">
        <v>2086</v>
      </c>
    </row>
    <row r="2102" spans="1:7" ht="15" x14ac:dyDescent="0.2">
      <c r="A2102" s="19" t="str">
        <f>HYPERLINK(CONCATENATE("http://www.ncbi.nlm.nih.gov/gene/?term=",E2102),F2102)</f>
        <v>Dld</v>
      </c>
      <c r="B2102" s="20">
        <v>36.004866666666665</v>
      </c>
      <c r="C2102" s="21" t="s">
        <v>10795</v>
      </c>
      <c r="D2102" s="22">
        <v>31982856</v>
      </c>
      <c r="E2102" s="23" t="s">
        <v>10796</v>
      </c>
      <c r="F2102" s="24" t="s">
        <v>10797</v>
      </c>
      <c r="G2102" s="25">
        <v>2087</v>
      </c>
    </row>
    <row r="2103" spans="1:7" ht="15" x14ac:dyDescent="0.2">
      <c r="A2103" s="19" t="str">
        <f>HYPERLINK(CONCATENATE("http://www.ncbi.nlm.nih.gov/gene/?term=",E2103),F2103)</f>
        <v>Map2k3</v>
      </c>
      <c r="B2103" s="20">
        <v>35.93716666666667</v>
      </c>
      <c r="C2103" s="21" t="s">
        <v>13127</v>
      </c>
      <c r="D2103" s="22">
        <v>568974059</v>
      </c>
      <c r="E2103" s="23" t="s">
        <v>13128</v>
      </c>
      <c r="F2103" s="24" t="s">
        <v>13129</v>
      </c>
      <c r="G2103" s="25">
        <v>2088</v>
      </c>
    </row>
    <row r="2104" spans="1:7" ht="15" x14ac:dyDescent="0.2">
      <c r="A2104" s="19" t="str">
        <f>HYPERLINK(CONCATENATE("http://www.ncbi.nlm.nih.gov/gene/?term=",E2104),F2104)</f>
        <v>Cxadr</v>
      </c>
      <c r="B2104" s="20">
        <v>35.910699999999999</v>
      </c>
      <c r="C2104" s="21" t="s">
        <v>13768</v>
      </c>
      <c r="D2104" s="22">
        <v>568997231</v>
      </c>
      <c r="E2104" s="23" t="s">
        <v>13769</v>
      </c>
      <c r="F2104" s="24" t="s">
        <v>13770</v>
      </c>
      <c r="G2104" s="25">
        <v>2089</v>
      </c>
    </row>
    <row r="2105" spans="1:7" ht="15" x14ac:dyDescent="0.2">
      <c r="A2105" s="19" t="str">
        <f>HYPERLINK(CONCATENATE("http://www.ncbi.nlm.nih.gov/gene/?term=",E2105),F2105)</f>
        <v>Anapc2</v>
      </c>
      <c r="B2105" s="20">
        <v>35.891366666666663</v>
      </c>
      <c r="C2105" s="21" t="s">
        <v>10974</v>
      </c>
      <c r="D2105" s="22">
        <v>568914623</v>
      </c>
      <c r="E2105" s="23" t="s">
        <v>10975</v>
      </c>
      <c r="F2105" s="24" t="s">
        <v>10976</v>
      </c>
      <c r="G2105" s="25">
        <v>2090</v>
      </c>
    </row>
    <row r="2106" spans="1:7" ht="15" x14ac:dyDescent="0.2">
      <c r="A2106" s="19" t="str">
        <f>HYPERLINK(CONCATENATE("http://www.ncbi.nlm.nih.gov/gene/?term=",E2106),F2106)</f>
        <v>Cops4</v>
      </c>
      <c r="B2106" s="20">
        <v>35.887033333333335</v>
      </c>
      <c r="C2106" s="21" t="s">
        <v>11473</v>
      </c>
      <c r="D2106" s="22">
        <v>568935665</v>
      </c>
      <c r="E2106" s="23" t="s">
        <v>11474</v>
      </c>
      <c r="F2106" s="24" t="s">
        <v>11475</v>
      </c>
      <c r="G2106" s="25">
        <v>2091</v>
      </c>
    </row>
    <row r="2107" spans="1:7" ht="15" x14ac:dyDescent="0.2">
      <c r="A2107" s="19" t="str">
        <f>HYPERLINK(CONCATENATE("http://www.ncbi.nlm.nih.gov/gene/?term=",E2107),F2107)</f>
        <v>Dusp8</v>
      </c>
      <c r="B2107" s="20">
        <v>35.881409999999995</v>
      </c>
      <c r="C2107" s="21" t="s">
        <v>1820</v>
      </c>
      <c r="D2107" s="22">
        <v>568952688</v>
      </c>
      <c r="E2107" s="23" t="s">
        <v>1821</v>
      </c>
      <c r="F2107" s="24" t="s">
        <v>1822</v>
      </c>
      <c r="G2107" s="25">
        <v>2092</v>
      </c>
    </row>
    <row r="2108" spans="1:7" ht="15" x14ac:dyDescent="0.2">
      <c r="A2108" s="19" t="str">
        <f>HYPERLINK(CONCATENATE("http://www.ncbi.nlm.nih.gov/gene/?term=",E2108),F2108)</f>
        <v>Nxn</v>
      </c>
      <c r="B2108" s="20">
        <v>35.877566666666667</v>
      </c>
      <c r="C2108" s="21" t="s">
        <v>24206</v>
      </c>
      <c r="D2108" s="22">
        <v>6679160</v>
      </c>
      <c r="E2108" s="23" t="s">
        <v>24207</v>
      </c>
      <c r="F2108" s="24" t="s">
        <v>24208</v>
      </c>
      <c r="G2108" s="25">
        <v>2093</v>
      </c>
    </row>
    <row r="2109" spans="1:7" ht="15" x14ac:dyDescent="0.2">
      <c r="A2109" s="19" t="str">
        <f>HYPERLINK(CONCATENATE("http://www.ncbi.nlm.nih.gov/gene/?term=",E2109),F2109)</f>
        <v>C920025E04Rik</v>
      </c>
      <c r="B2109" s="20">
        <v>35.858466666666665</v>
      </c>
      <c r="C2109" s="21" t="s">
        <v>17450</v>
      </c>
      <c r="D2109" s="22">
        <v>401871063</v>
      </c>
      <c r="E2109" s="23" t="s">
        <v>17451</v>
      </c>
      <c r="F2109" s="24" t="s">
        <v>17452</v>
      </c>
      <c r="G2109" s="25">
        <v>2094</v>
      </c>
    </row>
    <row r="2110" spans="1:7" ht="15" x14ac:dyDescent="0.2">
      <c r="A2110" s="19" t="str">
        <f>HYPERLINK(CONCATENATE("http://www.ncbi.nlm.nih.gov/gene/?term=",E2110),F2110)</f>
        <v>Wac</v>
      </c>
      <c r="B2110" s="20">
        <v>35.839766666666662</v>
      </c>
      <c r="C2110" s="21" t="s">
        <v>6476</v>
      </c>
      <c r="D2110" s="22">
        <v>569003598</v>
      </c>
      <c r="E2110" s="23" t="s">
        <v>6477</v>
      </c>
      <c r="F2110" s="24" t="s">
        <v>6478</v>
      </c>
      <c r="G2110" s="25">
        <v>2095</v>
      </c>
    </row>
    <row r="2111" spans="1:7" ht="15" x14ac:dyDescent="0.2">
      <c r="A2111" s="19" t="str">
        <f>HYPERLINK(CONCATENATE("http://www.ncbi.nlm.nih.gov/gene/?term=",E2111),F2111)</f>
        <v>Bcl7b</v>
      </c>
      <c r="B2111" s="20">
        <v>35.838333333333338</v>
      </c>
      <c r="C2111" s="21" t="s">
        <v>12649</v>
      </c>
      <c r="D2111" s="22">
        <v>159032025</v>
      </c>
      <c r="E2111" s="23" t="s">
        <v>12650</v>
      </c>
      <c r="F2111" s="24" t="s">
        <v>12651</v>
      </c>
      <c r="G2111" s="25">
        <v>2096</v>
      </c>
    </row>
    <row r="2112" spans="1:7" ht="15" x14ac:dyDescent="0.2">
      <c r="A2112" s="19" t="str">
        <f>HYPERLINK(CONCATENATE("http://www.ncbi.nlm.nih.gov/gene/?term=",E2112),F2112)</f>
        <v>Sh3bgrl3</v>
      </c>
      <c r="B2112" s="20">
        <v>35.832166666666666</v>
      </c>
      <c r="C2112" s="21" t="s">
        <v>13649</v>
      </c>
      <c r="D2112" s="22">
        <v>18017602</v>
      </c>
      <c r="E2112" s="23" t="s">
        <v>13650</v>
      </c>
      <c r="F2112" s="24" t="s">
        <v>13651</v>
      </c>
      <c r="G2112" s="25">
        <v>2097</v>
      </c>
    </row>
    <row r="2113" spans="1:7" ht="15" x14ac:dyDescent="0.2">
      <c r="A2113" s="19" t="str">
        <f>HYPERLINK(CONCATENATE("http://www.ncbi.nlm.nih.gov/gene/?term=",E2113),F2113)</f>
        <v>Lsm4</v>
      </c>
      <c r="B2113" s="20">
        <v>35.828300000000006</v>
      </c>
      <c r="C2113" s="21" t="s">
        <v>14282</v>
      </c>
      <c r="D2113" s="22">
        <v>568955532</v>
      </c>
      <c r="E2113" s="23" t="s">
        <v>14283</v>
      </c>
      <c r="F2113" s="24" t="s">
        <v>14284</v>
      </c>
      <c r="G2113" s="25">
        <v>2098</v>
      </c>
    </row>
    <row r="2114" spans="1:7" ht="15" x14ac:dyDescent="0.2">
      <c r="A2114" s="19" t="str">
        <f>HYPERLINK(CONCATENATE("http://www.ncbi.nlm.nih.gov/gene/?term=",E2114),F2114)</f>
        <v>Ccng1</v>
      </c>
      <c r="B2114" s="20">
        <v>35.816499999999998</v>
      </c>
      <c r="C2114" s="21" t="s">
        <v>8308</v>
      </c>
      <c r="D2114" s="22">
        <v>6753314</v>
      </c>
      <c r="E2114" s="23" t="s">
        <v>8309</v>
      </c>
      <c r="F2114" s="24" t="s">
        <v>8310</v>
      </c>
      <c r="G2114" s="25">
        <v>2099</v>
      </c>
    </row>
    <row r="2115" spans="1:7" ht="15" x14ac:dyDescent="0.2">
      <c r="A2115" s="19" t="str">
        <f>HYPERLINK(CONCATENATE("http://www.ncbi.nlm.nih.gov/gene/?term=",E2115),F2115)</f>
        <v>Commd6</v>
      </c>
      <c r="B2115" s="20">
        <v>35.791499999999992</v>
      </c>
      <c r="C2115" s="21" t="s">
        <v>13404</v>
      </c>
      <c r="D2115" s="22">
        <v>274319665</v>
      </c>
      <c r="E2115" s="23" t="s">
        <v>13405</v>
      </c>
      <c r="F2115" s="24" t="s">
        <v>13406</v>
      </c>
      <c r="G2115" s="25">
        <v>2100</v>
      </c>
    </row>
    <row r="2116" spans="1:7" ht="15" x14ac:dyDescent="0.2">
      <c r="A2116" s="19" t="str">
        <f>HYPERLINK(CONCATENATE("http://www.ncbi.nlm.nih.gov/gene/?term=",E2116),F2116)</f>
        <v>Nckap1</v>
      </c>
      <c r="B2116" s="20">
        <v>35.769399999999997</v>
      </c>
      <c r="C2116" s="21" t="s">
        <v>10059</v>
      </c>
      <c r="D2116" s="22">
        <v>595582321</v>
      </c>
      <c r="E2116" s="23" t="s">
        <v>10060</v>
      </c>
      <c r="F2116" s="24" t="s">
        <v>10061</v>
      </c>
      <c r="G2116" s="25">
        <v>2101</v>
      </c>
    </row>
    <row r="2117" spans="1:7" ht="15" x14ac:dyDescent="0.2">
      <c r="A2117" s="19" t="str">
        <f>HYPERLINK(CONCATENATE("http://www.ncbi.nlm.nih.gov/gene/?term=",E2117),F2117)</f>
        <v>Tmem205</v>
      </c>
      <c r="B2117" s="20">
        <v>35.758233333333337</v>
      </c>
      <c r="C2117" s="21" t="s">
        <v>14455</v>
      </c>
      <c r="D2117" s="22">
        <v>359718995</v>
      </c>
      <c r="E2117" s="23" t="s">
        <v>14456</v>
      </c>
      <c r="F2117" s="24" t="s">
        <v>14457</v>
      </c>
      <c r="G2117" s="25">
        <v>2102</v>
      </c>
    </row>
    <row r="2118" spans="1:7" ht="15" x14ac:dyDescent="0.2">
      <c r="A2118" s="19" t="str">
        <f>HYPERLINK(CONCATENATE("http://www.ncbi.nlm.nih.gov/gene/?term=",E2118),F2118)</f>
        <v>Ifi30</v>
      </c>
      <c r="B2118" s="20">
        <v>35.741966666666663</v>
      </c>
      <c r="C2118" s="21" t="s">
        <v>15213</v>
      </c>
      <c r="D2118" s="22">
        <v>125628657</v>
      </c>
      <c r="E2118" s="23" t="s">
        <v>15214</v>
      </c>
      <c r="F2118" s="24" t="s">
        <v>15215</v>
      </c>
      <c r="G2118" s="25">
        <v>2103</v>
      </c>
    </row>
    <row r="2119" spans="1:7" ht="15" x14ac:dyDescent="0.2">
      <c r="A2119" s="19" t="str">
        <f>HYPERLINK(CONCATENATE("http://www.ncbi.nlm.nih.gov/gene/?term=",E2119),F2119)</f>
        <v>2610507B11Rik</v>
      </c>
      <c r="B2119" s="20">
        <v>35.730666666666671</v>
      </c>
      <c r="C2119" s="21" t="s">
        <v>9479</v>
      </c>
      <c r="D2119" s="22">
        <v>262118187</v>
      </c>
      <c r="E2119" s="23" t="s">
        <v>9480</v>
      </c>
      <c r="F2119" s="24" t="s">
        <v>9481</v>
      </c>
      <c r="G2119" s="25">
        <v>2104</v>
      </c>
    </row>
    <row r="2120" spans="1:7" ht="15" x14ac:dyDescent="0.2">
      <c r="A2120" s="19" t="str">
        <f>HYPERLINK(CONCATENATE("http://www.ncbi.nlm.nih.gov/gene/?term=",E2120),F2120)</f>
        <v>Zc3h11a</v>
      </c>
      <c r="B2120" s="20">
        <v>35.716166666666666</v>
      </c>
      <c r="C2120" s="21" t="s">
        <v>11440</v>
      </c>
      <c r="D2120" s="22">
        <v>568909644</v>
      </c>
      <c r="E2120" s="23" t="s">
        <v>11441</v>
      </c>
      <c r="F2120" s="24" t="s">
        <v>11442</v>
      </c>
      <c r="G2120" s="25">
        <v>2105</v>
      </c>
    </row>
    <row r="2121" spans="1:7" ht="15" x14ac:dyDescent="0.2">
      <c r="A2121" s="19" t="str">
        <f>HYPERLINK(CONCATENATE("http://www.ncbi.nlm.nih.gov/gene/?term=",E2121),F2121)</f>
        <v>2310022B05Rik</v>
      </c>
      <c r="B2121" s="20">
        <v>35.702033333333333</v>
      </c>
      <c r="C2121" s="21" t="s">
        <v>10685</v>
      </c>
      <c r="D2121" s="22">
        <v>255304941</v>
      </c>
      <c r="E2121" s="23" t="s">
        <v>10686</v>
      </c>
      <c r="F2121" s="24" t="s">
        <v>10687</v>
      </c>
      <c r="G2121" s="25">
        <v>2106</v>
      </c>
    </row>
    <row r="2122" spans="1:7" ht="15" x14ac:dyDescent="0.2">
      <c r="A2122" s="19" t="str">
        <f>HYPERLINK(CONCATENATE("http://www.ncbi.nlm.nih.gov/gene/?term=",E2122),F2122)</f>
        <v>Drg1</v>
      </c>
      <c r="B2122" s="20">
        <v>35.69136666666666</v>
      </c>
      <c r="C2122" s="21" t="s">
        <v>11782</v>
      </c>
      <c r="D2122" s="22">
        <v>6681225</v>
      </c>
      <c r="E2122" s="23" t="s">
        <v>11783</v>
      </c>
      <c r="F2122" s="24" t="s">
        <v>11784</v>
      </c>
      <c r="G2122" s="25">
        <v>2107</v>
      </c>
    </row>
    <row r="2123" spans="1:7" ht="15" x14ac:dyDescent="0.2">
      <c r="A2123" s="19" t="str">
        <f>HYPERLINK(CONCATENATE("http://www.ncbi.nlm.nih.gov/gene/?term=",E2123),F2123)</f>
        <v>Cers5</v>
      </c>
      <c r="B2123" s="20">
        <v>35.644033333333333</v>
      </c>
      <c r="C2123" s="21" t="s">
        <v>12512</v>
      </c>
      <c r="D2123" s="22">
        <v>21312638</v>
      </c>
      <c r="E2123" s="23" t="s">
        <v>12513</v>
      </c>
      <c r="F2123" s="24" t="s">
        <v>12514</v>
      </c>
      <c r="G2123" s="25">
        <v>2108</v>
      </c>
    </row>
    <row r="2124" spans="1:7" ht="15" x14ac:dyDescent="0.2">
      <c r="A2124" s="19" t="str">
        <f>HYPERLINK(CONCATENATE("http://www.ncbi.nlm.nih.gov/gene/?term=",E2124),F2124)</f>
        <v>Efemp1</v>
      </c>
      <c r="B2124" s="20">
        <v>35.641199999999998</v>
      </c>
      <c r="C2124" s="21" t="s">
        <v>10340</v>
      </c>
      <c r="D2124" s="22">
        <v>568970173</v>
      </c>
      <c r="E2124" s="23" t="s">
        <v>10341</v>
      </c>
      <c r="F2124" s="24" t="s">
        <v>10342</v>
      </c>
      <c r="G2124" s="25">
        <v>2109</v>
      </c>
    </row>
    <row r="2125" spans="1:7" ht="15" x14ac:dyDescent="0.2">
      <c r="A2125" s="19" t="str">
        <f>HYPERLINK(CONCATENATE("http://www.ncbi.nlm.nih.gov/gene/?term=",E2125),F2125)</f>
        <v>Nme1</v>
      </c>
      <c r="B2125" s="20">
        <v>35.640633333333334</v>
      </c>
      <c r="C2125" s="21" t="s">
        <v>17244</v>
      </c>
      <c r="D2125" s="22">
        <v>568972108</v>
      </c>
      <c r="E2125" s="23" t="s">
        <v>17245</v>
      </c>
      <c r="F2125" s="24" t="s">
        <v>17246</v>
      </c>
      <c r="G2125" s="25">
        <v>2110</v>
      </c>
    </row>
    <row r="2126" spans="1:7" ht="15" x14ac:dyDescent="0.2">
      <c r="A2126" s="19" t="str">
        <f>HYPERLINK(CONCATENATE("http://www.ncbi.nlm.nih.gov/gene/?term=",E2126),F2126)</f>
        <v>Kctd10</v>
      </c>
      <c r="B2126" s="20">
        <v>35.624833333333335</v>
      </c>
      <c r="C2126" s="21" t="s">
        <v>24221</v>
      </c>
      <c r="D2126" s="22">
        <v>229576976</v>
      </c>
      <c r="E2126" s="23" t="s">
        <v>24222</v>
      </c>
      <c r="F2126" s="24" t="s">
        <v>24223</v>
      </c>
      <c r="G2126" s="25">
        <v>2111</v>
      </c>
    </row>
    <row r="2127" spans="1:7" ht="15" x14ac:dyDescent="0.2">
      <c r="A2127" s="19" t="str">
        <f>HYPERLINK(CONCATENATE("http://www.ncbi.nlm.nih.gov/gene/?term=",E2127),F2127)</f>
        <v>Hist2h2ac</v>
      </c>
      <c r="B2127" s="20">
        <v>35.614663333333333</v>
      </c>
      <c r="C2127" s="21" t="s">
        <v>14467</v>
      </c>
      <c r="D2127" s="22">
        <v>30089710</v>
      </c>
      <c r="E2127" s="23" t="s">
        <v>14468</v>
      </c>
      <c r="F2127" s="24" t="s">
        <v>14469</v>
      </c>
      <c r="G2127" s="25">
        <v>2112</v>
      </c>
    </row>
    <row r="2128" spans="1:7" ht="15" x14ac:dyDescent="0.2">
      <c r="A2128" s="19" t="str">
        <f>HYPERLINK(CONCATENATE("http://www.ncbi.nlm.nih.gov/gene/?term=",E2128),F2128)</f>
        <v>Ncor2</v>
      </c>
      <c r="B2128" s="20">
        <v>35.494766666666671</v>
      </c>
      <c r="C2128" s="21" t="s">
        <v>8356</v>
      </c>
      <c r="D2128" s="22">
        <v>568937772</v>
      </c>
      <c r="E2128" s="23" t="s">
        <v>8357</v>
      </c>
      <c r="F2128" s="24" t="s">
        <v>8358</v>
      </c>
      <c r="G2128" s="25">
        <v>2113</v>
      </c>
    </row>
    <row r="2129" spans="1:7" ht="15" x14ac:dyDescent="0.2">
      <c r="A2129" s="19" t="str">
        <f>HYPERLINK(CONCATENATE("http://www.ncbi.nlm.nih.gov/gene/?term=",E2129),F2129)</f>
        <v>Metap2</v>
      </c>
      <c r="B2129" s="20">
        <v>35.470833333333339</v>
      </c>
      <c r="C2129" s="21" t="s">
        <v>5460</v>
      </c>
      <c r="D2129" s="22">
        <v>9789873</v>
      </c>
      <c r="E2129" s="23" t="s">
        <v>5461</v>
      </c>
      <c r="F2129" s="24" t="s">
        <v>5462</v>
      </c>
      <c r="G2129" s="25">
        <v>2114</v>
      </c>
    </row>
    <row r="2130" spans="1:7" ht="15" x14ac:dyDescent="0.2">
      <c r="A2130" s="19" t="str">
        <f>HYPERLINK(CONCATENATE("http://www.ncbi.nlm.nih.gov/gene/?term=",E2130),F2130)</f>
        <v>Clcc1</v>
      </c>
      <c r="B2130" s="20">
        <v>35.453499999999998</v>
      </c>
      <c r="C2130" s="21" t="s">
        <v>8527</v>
      </c>
      <c r="D2130" s="22">
        <v>568922661</v>
      </c>
      <c r="E2130" s="23" t="s">
        <v>8528</v>
      </c>
      <c r="F2130" s="24" t="s">
        <v>8529</v>
      </c>
      <c r="G2130" s="25">
        <v>2115</v>
      </c>
    </row>
    <row r="2131" spans="1:7" ht="15" x14ac:dyDescent="0.2">
      <c r="A2131" s="19" t="str">
        <f>HYPERLINK(CONCATENATE("http://www.ncbi.nlm.nih.gov/gene/?term=",E2131),F2131)</f>
        <v>Serbp1</v>
      </c>
      <c r="B2131" s="20">
        <v>35.448200000000007</v>
      </c>
      <c r="C2131" s="21" t="s">
        <v>11024</v>
      </c>
      <c r="D2131" s="22">
        <v>165932381</v>
      </c>
      <c r="E2131" s="23" t="s">
        <v>11025</v>
      </c>
      <c r="F2131" s="24" t="s">
        <v>11026</v>
      </c>
      <c r="G2131" s="25">
        <v>2116</v>
      </c>
    </row>
    <row r="2132" spans="1:7" ht="15" x14ac:dyDescent="0.2">
      <c r="A2132" s="19" t="str">
        <f>HYPERLINK(CONCATENATE("http://www.ncbi.nlm.nih.gov/gene/?term=",E2132),F2132)</f>
        <v>Cib1</v>
      </c>
      <c r="B2132" s="20">
        <v>35.439466666666668</v>
      </c>
      <c r="C2132" s="21" t="s">
        <v>13326</v>
      </c>
      <c r="D2132" s="22">
        <v>602617462</v>
      </c>
      <c r="E2132" s="23" t="s">
        <v>13327</v>
      </c>
      <c r="F2132" s="24" t="s">
        <v>13328</v>
      </c>
      <c r="G2132" s="25">
        <v>2117</v>
      </c>
    </row>
    <row r="2133" spans="1:7" ht="15" x14ac:dyDescent="0.2">
      <c r="A2133" s="19" t="str">
        <f>HYPERLINK(CONCATENATE("http://www.ncbi.nlm.nih.gov/gene/?term=",E2133),F2133)</f>
        <v>Irs2</v>
      </c>
      <c r="B2133" s="20">
        <v>35.40137</v>
      </c>
      <c r="C2133" s="21" t="s">
        <v>7266</v>
      </c>
      <c r="D2133" s="22">
        <v>124487073</v>
      </c>
      <c r="E2133" s="23" t="s">
        <v>7267</v>
      </c>
      <c r="F2133" s="24" t="s">
        <v>7268</v>
      </c>
      <c r="G2133" s="25">
        <v>2118</v>
      </c>
    </row>
    <row r="2134" spans="1:7" ht="15" x14ac:dyDescent="0.2">
      <c r="A2134" s="19" t="str">
        <f>HYPERLINK(CONCATENATE("http://www.ncbi.nlm.nih.gov/gene/?term=",E2134),F2134)</f>
        <v>Fnbp1</v>
      </c>
      <c r="B2134" s="20">
        <v>35.395500000000006</v>
      </c>
      <c r="C2134" s="21" t="s">
        <v>24224</v>
      </c>
      <c r="D2134" s="22">
        <v>568912968</v>
      </c>
      <c r="E2134" s="23" t="s">
        <v>24225</v>
      </c>
      <c r="F2134" s="24" t="s">
        <v>24226</v>
      </c>
      <c r="G2134" s="25">
        <v>2119</v>
      </c>
    </row>
    <row r="2135" spans="1:7" ht="15" x14ac:dyDescent="0.2">
      <c r="A2135" s="19" t="str">
        <f>HYPERLINK(CONCATENATE("http://www.ncbi.nlm.nih.gov/gene/?term=",E2135),F2135)</f>
        <v>Rit1</v>
      </c>
      <c r="B2135" s="20">
        <v>35.357033333333334</v>
      </c>
      <c r="C2135" s="21" t="s">
        <v>9485</v>
      </c>
      <c r="D2135" s="22">
        <v>568922128</v>
      </c>
      <c r="E2135" s="23" t="s">
        <v>9486</v>
      </c>
      <c r="F2135" s="24" t="s">
        <v>9487</v>
      </c>
      <c r="G2135" s="25">
        <v>2120</v>
      </c>
    </row>
    <row r="2136" spans="1:7" ht="15" x14ac:dyDescent="0.2">
      <c r="A2136" s="19" t="str">
        <f>HYPERLINK(CONCATENATE("http://www.ncbi.nlm.nih.gov/gene/?term=",E2136),F2136)</f>
        <v>Tmem98</v>
      </c>
      <c r="B2136" s="20">
        <v>35.350200000000001</v>
      </c>
      <c r="C2136" s="21" t="s">
        <v>12915</v>
      </c>
      <c r="D2136" s="22">
        <v>22095007</v>
      </c>
      <c r="E2136" s="23" t="s">
        <v>12916</v>
      </c>
      <c r="F2136" s="24" t="s">
        <v>12917</v>
      </c>
      <c r="G2136" s="25">
        <v>2121</v>
      </c>
    </row>
    <row r="2137" spans="1:7" ht="15" x14ac:dyDescent="0.2">
      <c r="A2137" s="19" t="str">
        <f>HYPERLINK(CONCATENATE("http://www.ncbi.nlm.nih.gov/gene/?term=",E2137),F2137)</f>
        <v>Sin3b</v>
      </c>
      <c r="B2137" s="20">
        <v>35.339100000000002</v>
      </c>
      <c r="C2137" s="21" t="s">
        <v>13415</v>
      </c>
      <c r="D2137" s="22">
        <v>568956372</v>
      </c>
      <c r="E2137" s="23" t="s">
        <v>13416</v>
      </c>
      <c r="F2137" s="24" t="s">
        <v>13417</v>
      </c>
      <c r="G2137" s="25">
        <v>2122</v>
      </c>
    </row>
    <row r="2138" spans="1:7" ht="15" x14ac:dyDescent="0.2">
      <c r="A2138" s="19" t="str">
        <f>HYPERLINK(CONCATENATE("http://www.ncbi.nlm.nih.gov/gene/?term=",E2138),F2138)</f>
        <v>Commd4</v>
      </c>
      <c r="B2138" s="20">
        <v>35.317500000000003</v>
      </c>
      <c r="C2138" s="21" t="s">
        <v>14398</v>
      </c>
      <c r="D2138" s="22">
        <v>568961845</v>
      </c>
      <c r="E2138" s="23" t="s">
        <v>14399</v>
      </c>
      <c r="F2138" s="24" t="s">
        <v>14400</v>
      </c>
      <c r="G2138" s="25">
        <v>2123</v>
      </c>
    </row>
    <row r="2139" spans="1:7" ht="15" x14ac:dyDescent="0.2">
      <c r="A2139" s="19" t="str">
        <f>HYPERLINK(CONCATENATE("http://www.ncbi.nlm.nih.gov/gene/?term=",E2139),F2139)</f>
        <v>Sumo3</v>
      </c>
      <c r="B2139" s="20">
        <v>35.314133333333331</v>
      </c>
      <c r="C2139" s="21" t="s">
        <v>8428</v>
      </c>
      <c r="D2139" s="22">
        <v>675402563</v>
      </c>
      <c r="E2139" s="23" t="s">
        <v>8429</v>
      </c>
      <c r="F2139" s="24" t="s">
        <v>8430</v>
      </c>
      <c r="G2139" s="25">
        <v>2124</v>
      </c>
    </row>
    <row r="2140" spans="1:7" ht="15" x14ac:dyDescent="0.2">
      <c r="A2140" s="19" t="str">
        <f>HYPERLINK(CONCATENATE("http://www.ncbi.nlm.nih.gov/gene/?term=",E2140),F2140)</f>
        <v>Tm2d3</v>
      </c>
      <c r="B2140" s="20">
        <v>35.272633333333332</v>
      </c>
      <c r="C2140" s="21" t="s">
        <v>13270</v>
      </c>
      <c r="D2140" s="22">
        <v>30017351</v>
      </c>
      <c r="E2140" s="23" t="s">
        <v>13271</v>
      </c>
      <c r="F2140" s="24" t="s">
        <v>13272</v>
      </c>
      <c r="G2140" s="25">
        <v>2125</v>
      </c>
    </row>
    <row r="2141" spans="1:7" ht="15" x14ac:dyDescent="0.2">
      <c r="A2141" s="19" t="str">
        <f>HYPERLINK(CONCATENATE("http://www.ncbi.nlm.nih.gov/gene/?term=",E2141),F2141)</f>
        <v>Mgat4a</v>
      </c>
      <c r="B2141" s="20">
        <v>35.244866666666667</v>
      </c>
      <c r="C2141" s="21" t="s">
        <v>24244</v>
      </c>
      <c r="D2141" s="22">
        <v>595763513</v>
      </c>
      <c r="E2141" s="23" t="s">
        <v>24245</v>
      </c>
      <c r="F2141" s="24" t="s">
        <v>24246</v>
      </c>
      <c r="G2141" s="25">
        <v>2126</v>
      </c>
    </row>
    <row r="2142" spans="1:7" ht="15" x14ac:dyDescent="0.2">
      <c r="A2142" s="19" t="str">
        <f>HYPERLINK(CONCATENATE("http://www.ncbi.nlm.nih.gov/gene/?term=",E2142),F2142)</f>
        <v>Tsnax</v>
      </c>
      <c r="B2142" s="20">
        <v>35.233200000000004</v>
      </c>
      <c r="C2142" s="21" t="s">
        <v>11527</v>
      </c>
      <c r="D2142" s="22">
        <v>8394490</v>
      </c>
      <c r="E2142" s="23" t="s">
        <v>11528</v>
      </c>
      <c r="F2142" s="24" t="s">
        <v>11529</v>
      </c>
      <c r="G2142" s="25">
        <v>2127</v>
      </c>
    </row>
    <row r="2143" spans="1:7" ht="15" x14ac:dyDescent="0.2">
      <c r="A2143" s="19" t="str">
        <f>HYPERLINK(CONCATENATE("http://www.ncbi.nlm.nih.gov/gene/?term=",E2143),F2143)</f>
        <v>Safb</v>
      </c>
      <c r="B2143" s="20">
        <v>35.221466666666664</v>
      </c>
      <c r="C2143" s="21" t="s">
        <v>11306</v>
      </c>
      <c r="D2143" s="22">
        <v>569000056</v>
      </c>
      <c r="E2143" s="23" t="s">
        <v>11307</v>
      </c>
      <c r="F2143" s="24" t="s">
        <v>11308</v>
      </c>
      <c r="G2143" s="25">
        <v>2128</v>
      </c>
    </row>
    <row r="2144" spans="1:7" ht="15" x14ac:dyDescent="0.2">
      <c r="A2144" s="19" t="str">
        <f>HYPERLINK(CONCATENATE("http://www.ncbi.nlm.nih.gov/gene/?term=",E2144),F2144)</f>
        <v>Ube2q1</v>
      </c>
      <c r="B2144" s="20">
        <v>35.210800000000006</v>
      </c>
      <c r="C2144" s="21" t="s">
        <v>10488</v>
      </c>
      <c r="D2144" s="22">
        <v>170172548</v>
      </c>
      <c r="E2144" s="23" t="s">
        <v>10489</v>
      </c>
      <c r="F2144" s="24" t="s">
        <v>10490</v>
      </c>
      <c r="G2144" s="25">
        <v>2129</v>
      </c>
    </row>
    <row r="2145" spans="1:7" ht="15" x14ac:dyDescent="0.2">
      <c r="A2145" s="19" t="str">
        <f>HYPERLINK(CONCATENATE("http://www.ncbi.nlm.nih.gov/gene/?term=",E2145),F2145)</f>
        <v>Cpeb4</v>
      </c>
      <c r="B2145" s="20">
        <v>35.179633333333335</v>
      </c>
      <c r="C2145" s="21" t="s">
        <v>13001</v>
      </c>
      <c r="D2145" s="22">
        <v>595582360</v>
      </c>
      <c r="E2145" s="23" t="s">
        <v>13002</v>
      </c>
      <c r="F2145" s="24" t="s">
        <v>13003</v>
      </c>
      <c r="G2145" s="25">
        <v>2130</v>
      </c>
    </row>
    <row r="2146" spans="1:7" ht="15" x14ac:dyDescent="0.2">
      <c r="A2146" s="19" t="str">
        <f>HYPERLINK(CONCATENATE("http://www.ncbi.nlm.nih.gov/gene/?term=",E2146),F2146)</f>
        <v>Atp6v1d</v>
      </c>
      <c r="B2146" s="20">
        <v>35.176033333333329</v>
      </c>
      <c r="C2146" s="21" t="s">
        <v>13682</v>
      </c>
      <c r="D2146" s="22">
        <v>12963799</v>
      </c>
      <c r="E2146" s="23" t="s">
        <v>13683</v>
      </c>
      <c r="F2146" s="24" t="s">
        <v>13684</v>
      </c>
      <c r="G2146" s="25">
        <v>2131</v>
      </c>
    </row>
    <row r="2147" spans="1:7" ht="15" x14ac:dyDescent="0.2">
      <c r="A2147" s="19" t="str">
        <f>HYPERLINK(CONCATENATE("http://www.ncbi.nlm.nih.gov/gene/?term=",E2147),F2147)</f>
        <v>Vcpkmt</v>
      </c>
      <c r="B2147" s="20">
        <v>35.172033333333331</v>
      </c>
      <c r="C2147" s="21" t="s">
        <v>15641</v>
      </c>
      <c r="D2147" s="22">
        <v>152031573</v>
      </c>
      <c r="E2147" s="23" t="s">
        <v>15642</v>
      </c>
      <c r="F2147" s="24" t="s">
        <v>15643</v>
      </c>
      <c r="G2147" s="25">
        <v>2132</v>
      </c>
    </row>
    <row r="2148" spans="1:7" ht="15" x14ac:dyDescent="0.2">
      <c r="A2148" s="19" t="str">
        <f>HYPERLINK(CONCATENATE("http://www.ncbi.nlm.nih.gov/gene/?term=",E2148),F2148)</f>
        <v>BC029722</v>
      </c>
      <c r="B2148" s="20">
        <v>35.1708</v>
      </c>
      <c r="C2148" s="21"/>
      <c r="D2148" s="22"/>
      <c r="E2148" s="23" t="s">
        <v>13226</v>
      </c>
      <c r="F2148" s="24" t="s">
        <v>13227</v>
      </c>
      <c r="G2148" s="25">
        <v>2133</v>
      </c>
    </row>
    <row r="2149" spans="1:7" ht="15" x14ac:dyDescent="0.2">
      <c r="A2149" s="19" t="str">
        <f>HYPERLINK(CONCATENATE("http://www.ncbi.nlm.nih.gov/gene/?term=",E2149),F2149)</f>
        <v>Trp53inp2</v>
      </c>
      <c r="B2149" s="20">
        <v>35.167366666666666</v>
      </c>
      <c r="C2149" s="21" t="s">
        <v>10014</v>
      </c>
      <c r="D2149" s="22">
        <v>568918269</v>
      </c>
      <c r="E2149" s="23" t="s">
        <v>10015</v>
      </c>
      <c r="F2149" s="24" t="s">
        <v>10016</v>
      </c>
      <c r="G2149" s="25">
        <v>2134</v>
      </c>
    </row>
    <row r="2150" spans="1:7" ht="15" x14ac:dyDescent="0.2">
      <c r="A2150" s="19" t="str">
        <f>HYPERLINK(CONCATENATE("http://www.ncbi.nlm.nih.gov/gene/?term=",E2150),F2150)</f>
        <v>Ccrn4l</v>
      </c>
      <c r="B2150" s="20">
        <v>35.101933333333335</v>
      </c>
      <c r="C2150" s="21" t="s">
        <v>13486</v>
      </c>
      <c r="D2150" s="22">
        <v>568921705</v>
      </c>
      <c r="E2150" s="23" t="s">
        <v>13487</v>
      </c>
      <c r="F2150" s="24" t="s">
        <v>13488</v>
      </c>
      <c r="G2150" s="25">
        <v>2135</v>
      </c>
    </row>
    <row r="2151" spans="1:7" ht="15" x14ac:dyDescent="0.2">
      <c r="A2151" s="19" t="str">
        <f>HYPERLINK(CONCATENATE("http://www.ncbi.nlm.nih.gov/gene/?term=",E2151),F2151)</f>
        <v>Dnaja2</v>
      </c>
      <c r="B2151" s="20">
        <v>35.088266666666669</v>
      </c>
      <c r="C2151" s="21" t="s">
        <v>10965</v>
      </c>
      <c r="D2151" s="22">
        <v>9789937</v>
      </c>
      <c r="E2151" s="23" t="s">
        <v>10966</v>
      </c>
      <c r="F2151" s="24" t="s">
        <v>10967</v>
      </c>
      <c r="G2151" s="25">
        <v>2136</v>
      </c>
    </row>
    <row r="2152" spans="1:7" ht="15" x14ac:dyDescent="0.2">
      <c r="A2152" s="19" t="str">
        <f>HYPERLINK(CONCATENATE("http://www.ncbi.nlm.nih.gov/gene/?term=",E2152),F2152)</f>
        <v>Scoc</v>
      </c>
      <c r="B2152" s="20">
        <v>35.075299999999999</v>
      </c>
      <c r="C2152" s="21" t="s">
        <v>10083</v>
      </c>
      <c r="D2152" s="22">
        <v>568957227</v>
      </c>
      <c r="E2152" s="23" t="s">
        <v>10084</v>
      </c>
      <c r="F2152" s="24" t="s">
        <v>10085</v>
      </c>
      <c r="G2152" s="25">
        <v>2137</v>
      </c>
    </row>
    <row r="2153" spans="1:7" ht="15" x14ac:dyDescent="0.2">
      <c r="A2153" s="19" t="str">
        <f>HYPERLINK(CONCATENATE("http://www.ncbi.nlm.nih.gov/gene/?term=",E2153),F2153)</f>
        <v>Wdr61</v>
      </c>
      <c r="B2153" s="20">
        <v>35.015099999999997</v>
      </c>
      <c r="C2153" s="21" t="s">
        <v>12538</v>
      </c>
      <c r="D2153" s="22">
        <v>568961856</v>
      </c>
      <c r="E2153" s="23" t="s">
        <v>12539</v>
      </c>
      <c r="F2153" s="24" t="s">
        <v>12540</v>
      </c>
      <c r="G2153" s="25">
        <v>2138</v>
      </c>
    </row>
    <row r="2154" spans="1:7" ht="15" x14ac:dyDescent="0.2">
      <c r="A2154" s="19" t="str">
        <f>HYPERLINK(CONCATENATE("http://www.ncbi.nlm.nih.gov/gene/?term=",E2154),F2154)</f>
        <v>Tmed7</v>
      </c>
      <c r="B2154" s="20">
        <v>34.968033333333331</v>
      </c>
      <c r="C2154" s="21" t="s">
        <v>7995</v>
      </c>
      <c r="D2154" s="22">
        <v>255003819</v>
      </c>
      <c r="E2154" s="23" t="s">
        <v>7996</v>
      </c>
      <c r="F2154" s="24" t="s">
        <v>7997</v>
      </c>
      <c r="G2154" s="25">
        <v>2139</v>
      </c>
    </row>
    <row r="2155" spans="1:7" ht="15" x14ac:dyDescent="0.2">
      <c r="A2155" s="19" t="str">
        <f>HYPERLINK(CONCATENATE("http://www.ncbi.nlm.nih.gov/gene/?term=",E2155),F2155)</f>
        <v>Tvp23b</v>
      </c>
      <c r="B2155" s="20">
        <v>34.961800000000004</v>
      </c>
      <c r="C2155" s="21" t="s">
        <v>11512</v>
      </c>
      <c r="D2155" s="22">
        <v>568975373</v>
      </c>
      <c r="E2155" s="23" t="s">
        <v>11513</v>
      </c>
      <c r="F2155" s="24" t="s">
        <v>11514</v>
      </c>
      <c r="G2155" s="25">
        <v>2140</v>
      </c>
    </row>
    <row r="2156" spans="1:7" ht="15" x14ac:dyDescent="0.2">
      <c r="A2156" s="19" t="str">
        <f>HYPERLINK(CONCATENATE("http://www.ncbi.nlm.nih.gov/gene/?term=",E2156),F2156)</f>
        <v>Mtpn</v>
      </c>
      <c r="B2156" s="20">
        <v>34.797433333333338</v>
      </c>
      <c r="C2156" s="21" t="s">
        <v>8422</v>
      </c>
      <c r="D2156" s="22">
        <v>6679961</v>
      </c>
      <c r="E2156" s="23" t="s">
        <v>8423</v>
      </c>
      <c r="F2156" s="24" t="s">
        <v>8424</v>
      </c>
      <c r="G2156" s="25">
        <v>2141</v>
      </c>
    </row>
    <row r="2157" spans="1:7" ht="15" x14ac:dyDescent="0.2">
      <c r="A2157" s="19" t="str">
        <f>HYPERLINK(CONCATENATE("http://www.ncbi.nlm.nih.gov/gene/?term=",E2157),F2157)</f>
        <v>Rcsd1</v>
      </c>
      <c r="B2157" s="20">
        <v>34.7744</v>
      </c>
      <c r="C2157" s="21" t="s">
        <v>24270</v>
      </c>
      <c r="D2157" s="22">
        <v>568910732</v>
      </c>
      <c r="E2157" s="23" t="s">
        <v>24271</v>
      </c>
      <c r="F2157" s="24" t="s">
        <v>24272</v>
      </c>
      <c r="G2157" s="25">
        <v>2142</v>
      </c>
    </row>
    <row r="2158" spans="1:7" ht="15" x14ac:dyDescent="0.2">
      <c r="A2158" s="19" t="str">
        <f>HYPERLINK(CONCATENATE("http://www.ncbi.nlm.nih.gov/gene/?term=",E2158),F2158)</f>
        <v>Rpp21</v>
      </c>
      <c r="B2158" s="20">
        <v>34.769033333333333</v>
      </c>
      <c r="C2158" s="21" t="s">
        <v>15419</v>
      </c>
      <c r="D2158" s="22">
        <v>13385804</v>
      </c>
      <c r="E2158" s="23" t="s">
        <v>15420</v>
      </c>
      <c r="F2158" s="24" t="s">
        <v>15421</v>
      </c>
      <c r="G2158" s="25">
        <v>2143</v>
      </c>
    </row>
    <row r="2159" spans="1:7" ht="15" x14ac:dyDescent="0.2">
      <c r="A2159" s="19" t="str">
        <f>HYPERLINK(CONCATENATE("http://www.ncbi.nlm.nih.gov/gene/?term=",E2159),F2159)</f>
        <v>Trp53bp2</v>
      </c>
      <c r="B2159" s="20">
        <v>34.737633333333335</v>
      </c>
      <c r="C2159" s="21" t="s">
        <v>14663</v>
      </c>
      <c r="D2159" s="22">
        <v>112799851</v>
      </c>
      <c r="E2159" s="23" t="s">
        <v>14664</v>
      </c>
      <c r="F2159" s="24" t="s">
        <v>14665</v>
      </c>
      <c r="G2159" s="25">
        <v>2144</v>
      </c>
    </row>
    <row r="2160" spans="1:7" ht="15" x14ac:dyDescent="0.2">
      <c r="A2160" s="19" t="str">
        <f>HYPERLINK(CONCATENATE("http://www.ncbi.nlm.nih.gov/gene/?term=",E2160),F2160)</f>
        <v>Pafah1b2</v>
      </c>
      <c r="B2160" s="20">
        <v>34.733899999999998</v>
      </c>
      <c r="C2160" s="21" t="s">
        <v>10804</v>
      </c>
      <c r="D2160" s="22">
        <v>568958998</v>
      </c>
      <c r="E2160" s="23" t="s">
        <v>10805</v>
      </c>
      <c r="F2160" s="24" t="s">
        <v>10806</v>
      </c>
      <c r="G2160" s="25">
        <v>2146</v>
      </c>
    </row>
    <row r="2161" spans="1:7" ht="15" x14ac:dyDescent="0.2">
      <c r="A2161" s="19" t="str">
        <f>HYPERLINK(CONCATENATE("http://www.ncbi.nlm.nih.gov/gene/?term=",E2161),F2161)</f>
        <v>Slc39a13</v>
      </c>
      <c r="B2161" s="20">
        <v>34.733899999999998</v>
      </c>
      <c r="C2161" s="21" t="s">
        <v>10647</v>
      </c>
      <c r="D2161" s="22">
        <v>595577337</v>
      </c>
      <c r="E2161" s="23" t="s">
        <v>10648</v>
      </c>
      <c r="F2161" s="24" t="s">
        <v>10649</v>
      </c>
      <c r="G2161" s="25">
        <v>2145</v>
      </c>
    </row>
    <row r="2162" spans="1:7" ht="15" x14ac:dyDescent="0.2">
      <c r="A2162" s="19" t="str">
        <f>HYPERLINK(CONCATENATE("http://www.ncbi.nlm.nih.gov/gene/?term=",E2162),F2162)</f>
        <v>Scaf1</v>
      </c>
      <c r="B2162" s="20">
        <v>34.673533333333332</v>
      </c>
      <c r="C2162" s="21" t="s">
        <v>11485</v>
      </c>
      <c r="D2162" s="22">
        <v>568947739</v>
      </c>
      <c r="E2162" s="23" t="s">
        <v>11486</v>
      </c>
      <c r="F2162" s="24" t="s">
        <v>11487</v>
      </c>
      <c r="G2162" s="25">
        <v>2147</v>
      </c>
    </row>
    <row r="2163" spans="1:7" ht="15" x14ac:dyDescent="0.2">
      <c r="A2163" s="19" t="str">
        <f>HYPERLINK(CONCATENATE("http://www.ncbi.nlm.nih.gov/gene/?term=",E2163),F2163)</f>
        <v>Naa20</v>
      </c>
      <c r="B2163" s="20">
        <v>34.648633333333329</v>
      </c>
      <c r="C2163" s="21" t="s">
        <v>12436</v>
      </c>
      <c r="D2163" s="22">
        <v>568918217</v>
      </c>
      <c r="E2163" s="23" t="s">
        <v>12437</v>
      </c>
      <c r="F2163" s="24" t="s">
        <v>12438</v>
      </c>
      <c r="G2163" s="25">
        <v>2148</v>
      </c>
    </row>
    <row r="2164" spans="1:7" ht="15" x14ac:dyDescent="0.2">
      <c r="A2164" s="19" t="str">
        <f>HYPERLINK(CONCATENATE("http://www.ncbi.nlm.nih.gov/gene/?term=",E2164),F2164)</f>
        <v>Slc25a11</v>
      </c>
      <c r="B2164" s="20">
        <v>34.647633333333339</v>
      </c>
      <c r="C2164" s="21" t="s">
        <v>24276</v>
      </c>
      <c r="D2164" s="22">
        <v>569019357</v>
      </c>
      <c r="E2164" s="23" t="s">
        <v>24277</v>
      </c>
      <c r="F2164" s="24" t="s">
        <v>24278</v>
      </c>
      <c r="G2164" s="25">
        <v>2149</v>
      </c>
    </row>
    <row r="2165" spans="1:7" ht="15" x14ac:dyDescent="0.2">
      <c r="A2165" s="19" t="str">
        <f>HYPERLINK(CONCATENATE("http://www.ncbi.nlm.nih.gov/gene/?term=",E2165),F2165)</f>
        <v>Elof1</v>
      </c>
      <c r="B2165" s="20">
        <v>34.639133333333326</v>
      </c>
      <c r="C2165" s="21" t="s">
        <v>11638</v>
      </c>
      <c r="D2165" s="22">
        <v>25140989</v>
      </c>
      <c r="E2165" s="23" t="s">
        <v>11639</v>
      </c>
      <c r="F2165" s="24" t="s">
        <v>11640</v>
      </c>
      <c r="G2165" s="25">
        <v>2150</v>
      </c>
    </row>
    <row r="2166" spans="1:7" ht="15" x14ac:dyDescent="0.2">
      <c r="A2166" s="19" t="str">
        <f>HYPERLINK(CONCATENATE("http://www.ncbi.nlm.nih.gov/gene/?term=",E2166),F2166)</f>
        <v>Dync1li2</v>
      </c>
      <c r="B2166" s="20">
        <v>34.630733333333332</v>
      </c>
      <c r="C2166" s="21" t="s">
        <v>9151</v>
      </c>
      <c r="D2166" s="22">
        <v>568956563</v>
      </c>
      <c r="E2166" s="23" t="s">
        <v>9152</v>
      </c>
      <c r="F2166" s="24" t="s">
        <v>9153</v>
      </c>
      <c r="G2166" s="25">
        <v>2151</v>
      </c>
    </row>
    <row r="2167" spans="1:7" ht="15" x14ac:dyDescent="0.2">
      <c r="A2167" s="19" t="str">
        <f>HYPERLINK(CONCATENATE("http://www.ncbi.nlm.nih.gov/gene/?term=",E2167),F2167)</f>
        <v>Pigp</v>
      </c>
      <c r="B2167" s="20">
        <v>34.60776666666667</v>
      </c>
      <c r="C2167" s="21" t="s">
        <v>11623</v>
      </c>
      <c r="D2167" s="22">
        <v>227498259</v>
      </c>
      <c r="E2167" s="23" t="s">
        <v>11624</v>
      </c>
      <c r="F2167" s="24" t="s">
        <v>11625</v>
      </c>
      <c r="G2167" s="25">
        <v>2152</v>
      </c>
    </row>
    <row r="2168" spans="1:7" ht="15" x14ac:dyDescent="0.2">
      <c r="A2168" s="19" t="str">
        <f>HYPERLINK(CONCATENATE("http://www.ncbi.nlm.nih.gov/gene/?term=",E2168),F2168)</f>
        <v>Gnai3</v>
      </c>
      <c r="B2168" s="20">
        <v>34.586966666666669</v>
      </c>
      <c r="C2168" s="21" t="s">
        <v>11464</v>
      </c>
      <c r="D2168" s="22">
        <v>568921808</v>
      </c>
      <c r="E2168" s="23" t="s">
        <v>11465</v>
      </c>
      <c r="F2168" s="24" t="s">
        <v>11466</v>
      </c>
      <c r="G2168" s="25">
        <v>2153</v>
      </c>
    </row>
    <row r="2169" spans="1:7" ht="15" x14ac:dyDescent="0.2">
      <c r="A2169" s="19" t="str">
        <f>HYPERLINK(CONCATENATE("http://www.ncbi.nlm.nih.gov/gene/?term=",E2169),F2169)</f>
        <v>Nr1d2</v>
      </c>
      <c r="B2169" s="20">
        <v>34.536566666666666</v>
      </c>
      <c r="C2169" s="21" t="s">
        <v>11626</v>
      </c>
      <c r="D2169" s="22">
        <v>254553267</v>
      </c>
      <c r="E2169" s="23" t="s">
        <v>11627</v>
      </c>
      <c r="F2169" s="24" t="s">
        <v>11628</v>
      </c>
      <c r="G2169" s="25">
        <v>2154</v>
      </c>
    </row>
    <row r="2170" spans="1:7" ht="15" x14ac:dyDescent="0.2">
      <c r="A2170" s="19" t="str">
        <f>HYPERLINK(CONCATENATE("http://www.ncbi.nlm.nih.gov/gene/?term=",E2170),F2170)</f>
        <v>Rilpl1</v>
      </c>
      <c r="B2170" s="20">
        <v>34.515433333333334</v>
      </c>
      <c r="C2170" s="21" t="s">
        <v>13079</v>
      </c>
      <c r="D2170" s="22">
        <v>568937545</v>
      </c>
      <c r="E2170" s="23" t="s">
        <v>13080</v>
      </c>
      <c r="F2170" s="24" t="s">
        <v>13081</v>
      </c>
      <c r="G2170" s="25">
        <v>2155</v>
      </c>
    </row>
    <row r="2171" spans="1:7" ht="15" x14ac:dyDescent="0.2">
      <c r="A2171" s="19" t="str">
        <f>HYPERLINK(CONCATENATE("http://www.ncbi.nlm.nih.gov/gene/?term=",E2171),F2171)</f>
        <v>Srsf7</v>
      </c>
      <c r="B2171" s="20">
        <v>34.506466666666668</v>
      </c>
      <c r="C2171" s="21" t="s">
        <v>12589</v>
      </c>
      <c r="D2171" s="22">
        <v>569000118</v>
      </c>
      <c r="E2171" s="23" t="s">
        <v>12590</v>
      </c>
      <c r="F2171" s="24" t="s">
        <v>12591</v>
      </c>
      <c r="G2171" s="25">
        <v>2156</v>
      </c>
    </row>
    <row r="2172" spans="1:7" ht="15" x14ac:dyDescent="0.2">
      <c r="A2172" s="19" t="str">
        <f>HYPERLINK(CONCATENATE("http://www.ncbi.nlm.nih.gov/gene/?term=",E2172),F2172)</f>
        <v>Ikbkb</v>
      </c>
      <c r="B2172" s="20">
        <v>34.497499999999995</v>
      </c>
      <c r="C2172" s="21" t="s">
        <v>8914</v>
      </c>
      <c r="D2172" s="22">
        <v>568953894</v>
      </c>
      <c r="E2172" s="23" t="s">
        <v>8915</v>
      </c>
      <c r="F2172" s="24" t="s">
        <v>8916</v>
      </c>
      <c r="G2172" s="25">
        <v>2157</v>
      </c>
    </row>
    <row r="2173" spans="1:7" ht="15" x14ac:dyDescent="0.2">
      <c r="A2173" s="19" t="str">
        <f>HYPERLINK(CONCATENATE("http://www.ncbi.nlm.nih.gov/gene/?term=",E2173),F2173)</f>
        <v>Cpt1a</v>
      </c>
      <c r="B2173" s="20">
        <v>34.484366666666666</v>
      </c>
      <c r="C2173" s="21" t="s">
        <v>11414</v>
      </c>
      <c r="D2173" s="22">
        <v>569005603</v>
      </c>
      <c r="E2173" s="23" t="s">
        <v>11415</v>
      </c>
      <c r="F2173" s="24" t="s">
        <v>11416</v>
      </c>
      <c r="G2173" s="25">
        <v>2158</v>
      </c>
    </row>
    <row r="2174" spans="1:7" ht="15" x14ac:dyDescent="0.2">
      <c r="A2174" s="19" t="str">
        <f>HYPERLINK(CONCATENATE("http://www.ncbi.nlm.nih.gov/gene/?term=",E2174),F2174)</f>
        <v>BC004004</v>
      </c>
      <c r="B2174" s="20">
        <v>34.467800000000004</v>
      </c>
      <c r="C2174" s="21" t="s">
        <v>24288</v>
      </c>
      <c r="D2174" s="22">
        <v>569002161</v>
      </c>
      <c r="E2174" s="23" t="s">
        <v>24289</v>
      </c>
      <c r="F2174" s="24" t="s">
        <v>24290</v>
      </c>
      <c r="G2174" s="25">
        <v>2159</v>
      </c>
    </row>
    <row r="2175" spans="1:7" ht="15" x14ac:dyDescent="0.2">
      <c r="A2175" s="19" t="str">
        <f>HYPERLINK(CONCATENATE("http://www.ncbi.nlm.nih.gov/gene/?term=",E2175),F2175)</f>
        <v>Cdc42ep3</v>
      </c>
      <c r="B2175" s="20">
        <v>34.463200000000001</v>
      </c>
      <c r="C2175" s="21" t="s">
        <v>24291</v>
      </c>
      <c r="D2175" s="22">
        <v>569000332</v>
      </c>
      <c r="E2175" s="23" t="s">
        <v>24292</v>
      </c>
      <c r="F2175" s="24" t="s">
        <v>24293</v>
      </c>
      <c r="G2175" s="25">
        <v>2160</v>
      </c>
    </row>
    <row r="2176" spans="1:7" ht="15" x14ac:dyDescent="0.2">
      <c r="A2176" s="19" t="str">
        <f>HYPERLINK(CONCATENATE("http://www.ncbi.nlm.nih.gov/gene/?term=",E2176),F2176)</f>
        <v>Tbc1d9b</v>
      </c>
      <c r="B2176" s="20">
        <v>34.433366666666664</v>
      </c>
      <c r="C2176" s="21" t="s">
        <v>10641</v>
      </c>
      <c r="D2176" s="22">
        <v>595582299</v>
      </c>
      <c r="E2176" s="23" t="s">
        <v>10642</v>
      </c>
      <c r="F2176" s="24" t="s">
        <v>10643</v>
      </c>
      <c r="G2176" s="25">
        <v>2161</v>
      </c>
    </row>
    <row r="2177" spans="1:7" ht="15" x14ac:dyDescent="0.2">
      <c r="A2177" s="19" t="str">
        <f>HYPERLINK(CONCATENATE("http://www.ncbi.nlm.nih.gov/gene/?term=",E2177),F2177)</f>
        <v>Fgfr1op2</v>
      </c>
      <c r="B2177" s="20">
        <v>34.423999999999999</v>
      </c>
      <c r="C2177" s="21" t="s">
        <v>8305</v>
      </c>
      <c r="D2177" s="22">
        <v>569017363</v>
      </c>
      <c r="E2177" s="23" t="s">
        <v>8306</v>
      </c>
      <c r="F2177" s="24" t="s">
        <v>8307</v>
      </c>
      <c r="G2177" s="25">
        <v>2162</v>
      </c>
    </row>
    <row r="2178" spans="1:7" ht="15" x14ac:dyDescent="0.2">
      <c r="A2178" s="19" t="str">
        <f>HYPERLINK(CONCATENATE("http://www.ncbi.nlm.nih.gov/gene/?term=",E2178),F2178)</f>
        <v>Dock4</v>
      </c>
      <c r="B2178" s="20">
        <v>34.396433333333327</v>
      </c>
      <c r="C2178" s="21" t="s">
        <v>8542</v>
      </c>
      <c r="D2178" s="22">
        <v>568977750</v>
      </c>
      <c r="E2178" s="23" t="s">
        <v>8543</v>
      </c>
      <c r="F2178" s="24" t="s">
        <v>8544</v>
      </c>
      <c r="G2178" s="25">
        <v>2163</v>
      </c>
    </row>
    <row r="2179" spans="1:7" ht="15" x14ac:dyDescent="0.2">
      <c r="A2179" s="19" t="str">
        <f>HYPERLINK(CONCATENATE("http://www.ncbi.nlm.nih.gov/gene/?term=",E2179),F2179)</f>
        <v>Get4</v>
      </c>
      <c r="B2179" s="20">
        <v>34.382766666666669</v>
      </c>
      <c r="C2179" s="21" t="s">
        <v>12903</v>
      </c>
      <c r="D2179" s="22">
        <v>254281178</v>
      </c>
      <c r="E2179" s="23" t="s">
        <v>12904</v>
      </c>
      <c r="F2179" s="24" t="s">
        <v>12905</v>
      </c>
      <c r="G2179" s="25">
        <v>2164</v>
      </c>
    </row>
    <row r="2180" spans="1:7" ht="15" x14ac:dyDescent="0.2">
      <c r="A2180" s="19" t="str">
        <f>HYPERLINK(CONCATENATE("http://www.ncbi.nlm.nih.gov/gene/?term=",E2180),F2180)</f>
        <v>Fbxl3</v>
      </c>
      <c r="B2180" s="20">
        <v>34.369533333333329</v>
      </c>
      <c r="C2180" s="21" t="s">
        <v>8467</v>
      </c>
      <c r="D2180" s="22">
        <v>568988152</v>
      </c>
      <c r="E2180" s="23" t="s">
        <v>8468</v>
      </c>
      <c r="F2180" s="24" t="s">
        <v>8469</v>
      </c>
      <c r="G2180" s="25">
        <v>2165</v>
      </c>
    </row>
    <row r="2181" spans="1:7" ht="15" x14ac:dyDescent="0.2">
      <c r="A2181" s="19" t="str">
        <f>HYPERLINK(CONCATENATE("http://www.ncbi.nlm.nih.gov/gene/?term=",E2181),F2181)</f>
        <v>Pdlim5</v>
      </c>
      <c r="B2181" s="20">
        <v>34.36846666666667</v>
      </c>
      <c r="C2181" s="21" t="s">
        <v>10199</v>
      </c>
      <c r="D2181" s="22">
        <v>568923361</v>
      </c>
      <c r="E2181" s="23" t="s">
        <v>10200</v>
      </c>
      <c r="F2181" s="24" t="s">
        <v>10201</v>
      </c>
      <c r="G2181" s="25">
        <v>2166</v>
      </c>
    </row>
    <row r="2182" spans="1:7" ht="15" x14ac:dyDescent="0.2">
      <c r="A2182" s="19" t="str">
        <f>HYPERLINK(CONCATENATE("http://www.ncbi.nlm.nih.gov/gene/?term=",E2182),F2182)</f>
        <v>Zfp277</v>
      </c>
      <c r="B2182" s="20">
        <v>34.342666666666666</v>
      </c>
      <c r="C2182" s="21" t="s">
        <v>12052</v>
      </c>
      <c r="D2182" s="22">
        <v>238550143</v>
      </c>
      <c r="E2182" s="23" t="s">
        <v>12053</v>
      </c>
      <c r="F2182" s="24" t="s">
        <v>12054</v>
      </c>
      <c r="G2182" s="25">
        <v>2167</v>
      </c>
    </row>
    <row r="2183" spans="1:7" ht="15" x14ac:dyDescent="0.2">
      <c r="A2183" s="19" t="str">
        <f>HYPERLINK(CONCATENATE("http://www.ncbi.nlm.nih.gov/gene/?term=",E2183),F2183)</f>
        <v>Hist1h2bj</v>
      </c>
      <c r="B2183" s="20">
        <v>34.300906666666663</v>
      </c>
      <c r="C2183" s="21" t="s">
        <v>2563</v>
      </c>
      <c r="D2183" s="22">
        <v>30061381</v>
      </c>
      <c r="E2183" s="23" t="s">
        <v>2564</v>
      </c>
      <c r="F2183" s="24" t="s">
        <v>2565</v>
      </c>
      <c r="G2183" s="25">
        <v>2168</v>
      </c>
    </row>
    <row r="2184" spans="1:7" ht="15" x14ac:dyDescent="0.2">
      <c r="A2184" s="19" t="str">
        <f>HYPERLINK(CONCATENATE("http://www.ncbi.nlm.nih.gov/gene/?term=",E2184),F2184)</f>
        <v>Gm20594</v>
      </c>
      <c r="B2184" s="20">
        <v>34.291153333333334</v>
      </c>
      <c r="C2184" s="21" t="s">
        <v>24297</v>
      </c>
      <c r="D2184" s="22">
        <v>299758462</v>
      </c>
      <c r="E2184" s="23" t="s">
        <v>24298</v>
      </c>
      <c r="F2184" s="24" t="s">
        <v>24299</v>
      </c>
      <c r="G2184" s="25">
        <v>2169</v>
      </c>
    </row>
    <row r="2185" spans="1:7" ht="15" x14ac:dyDescent="0.2">
      <c r="A2185" s="19" t="str">
        <f>HYPERLINK(CONCATENATE("http://www.ncbi.nlm.nih.gov/gene/?term=",E2185),F2185)</f>
        <v>Pdcd4</v>
      </c>
      <c r="B2185" s="20">
        <v>34.2834</v>
      </c>
      <c r="C2185" s="21" t="s">
        <v>16072</v>
      </c>
      <c r="D2185" s="22">
        <v>569006573</v>
      </c>
      <c r="E2185" s="23" t="s">
        <v>16073</v>
      </c>
      <c r="F2185" s="24" t="s">
        <v>16074</v>
      </c>
      <c r="G2185" s="25">
        <v>2170</v>
      </c>
    </row>
    <row r="2186" spans="1:7" ht="15" x14ac:dyDescent="0.2">
      <c r="A2186" s="19" t="str">
        <f>HYPERLINK(CONCATENATE("http://www.ncbi.nlm.nih.gov/gene/?term=",E2186),F2186)</f>
        <v>Usp19</v>
      </c>
      <c r="B2186" s="20">
        <v>34.248466666666666</v>
      </c>
      <c r="C2186" s="21" t="s">
        <v>12424</v>
      </c>
      <c r="D2186" s="22">
        <v>568963173</v>
      </c>
      <c r="E2186" s="23" t="s">
        <v>12425</v>
      </c>
      <c r="F2186" s="24" t="s">
        <v>12426</v>
      </c>
      <c r="G2186" s="25">
        <v>2171</v>
      </c>
    </row>
    <row r="2187" spans="1:7" ht="15" x14ac:dyDescent="0.2">
      <c r="A2187" s="19" t="str">
        <f>HYPERLINK(CONCATENATE("http://www.ncbi.nlm.nih.gov/gene/?term=",E2187),F2187)</f>
        <v>Ppt2</v>
      </c>
      <c r="B2187" s="20">
        <v>34.247800000000005</v>
      </c>
      <c r="C2187" s="21" t="s">
        <v>10542</v>
      </c>
      <c r="D2187" s="22">
        <v>698980061</v>
      </c>
      <c r="E2187" s="23" t="s">
        <v>10543</v>
      </c>
      <c r="F2187" s="24" t="s">
        <v>10544</v>
      </c>
      <c r="G2187" s="25">
        <v>2172</v>
      </c>
    </row>
    <row r="2188" spans="1:7" ht="15" x14ac:dyDescent="0.2">
      <c r="A2188" s="19" t="str">
        <f>HYPERLINK(CONCATENATE("http://www.ncbi.nlm.nih.gov/gene/?term=",E2188),F2188)</f>
        <v>Fbl</v>
      </c>
      <c r="B2188" s="20">
        <v>34.228933333333337</v>
      </c>
      <c r="C2188" s="21" t="s">
        <v>24300</v>
      </c>
      <c r="D2188" s="22">
        <v>31982373</v>
      </c>
      <c r="E2188" s="23" t="s">
        <v>24301</v>
      </c>
      <c r="F2188" s="24" t="s">
        <v>24302</v>
      </c>
      <c r="G2188" s="25">
        <v>2173</v>
      </c>
    </row>
    <row r="2189" spans="1:7" ht="15" x14ac:dyDescent="0.2">
      <c r="A2189" s="19" t="str">
        <f>HYPERLINK(CONCATENATE("http://www.ncbi.nlm.nih.gov/gene/?term=",E2189),F2189)</f>
        <v>Ssu72</v>
      </c>
      <c r="B2189" s="20">
        <v>34.187266666666666</v>
      </c>
      <c r="C2189" s="21" t="s">
        <v>24306</v>
      </c>
      <c r="D2189" s="22">
        <v>172088095</v>
      </c>
      <c r="E2189" s="23" t="s">
        <v>24307</v>
      </c>
      <c r="F2189" s="24" t="s">
        <v>24308</v>
      </c>
      <c r="G2189" s="25">
        <v>2174</v>
      </c>
    </row>
    <row r="2190" spans="1:7" ht="15" x14ac:dyDescent="0.2">
      <c r="A2190" s="19" t="str">
        <f>HYPERLINK(CONCATENATE("http://www.ncbi.nlm.nih.gov/gene/?term=",E2190),F2190)</f>
        <v>Psmd12</v>
      </c>
      <c r="B2190" s="20">
        <v>34.180433333333333</v>
      </c>
      <c r="C2190" s="21" t="s">
        <v>24309</v>
      </c>
      <c r="D2190" s="22">
        <v>13385384</v>
      </c>
      <c r="E2190" s="23" t="s">
        <v>24310</v>
      </c>
      <c r="F2190" s="24" t="s">
        <v>24311</v>
      </c>
      <c r="G2190" s="25">
        <v>2175</v>
      </c>
    </row>
    <row r="2191" spans="1:7" ht="15" x14ac:dyDescent="0.2">
      <c r="A2191" s="19" t="str">
        <f>HYPERLINK(CONCATENATE("http://www.ncbi.nlm.nih.gov/gene/?term=",E2191),F2191)</f>
        <v>Npc2</v>
      </c>
      <c r="B2191" s="20">
        <v>34.177833333333332</v>
      </c>
      <c r="C2191" s="21" t="s">
        <v>13895</v>
      </c>
      <c r="D2191" s="22">
        <v>12963667</v>
      </c>
      <c r="E2191" s="23" t="s">
        <v>13896</v>
      </c>
      <c r="F2191" s="24" t="s">
        <v>13897</v>
      </c>
      <c r="G2191" s="25">
        <v>2176</v>
      </c>
    </row>
    <row r="2192" spans="1:7" ht="15" x14ac:dyDescent="0.2">
      <c r="A2192" s="19" t="str">
        <f>HYPERLINK(CONCATENATE("http://www.ncbi.nlm.nih.gov/gene/?term=",E2192),F2192)</f>
        <v>Fbxl5</v>
      </c>
      <c r="B2192" s="20">
        <v>34.174033333333334</v>
      </c>
      <c r="C2192" s="21" t="s">
        <v>9605</v>
      </c>
      <c r="D2192" s="22">
        <v>229577156</v>
      </c>
      <c r="E2192" s="23" t="s">
        <v>9606</v>
      </c>
      <c r="F2192" s="24" t="s">
        <v>9607</v>
      </c>
      <c r="G2192" s="25">
        <v>2177</v>
      </c>
    </row>
    <row r="2193" spans="1:7" ht="15" x14ac:dyDescent="0.2">
      <c r="A2193" s="19" t="str">
        <f>HYPERLINK(CONCATENATE("http://www.ncbi.nlm.nih.gov/gene/?term=",E2193),F2193)</f>
        <v>Fam96b</v>
      </c>
      <c r="B2193" s="20">
        <v>34.092733333333335</v>
      </c>
      <c r="C2193" s="21" t="s">
        <v>24321</v>
      </c>
      <c r="D2193" s="22">
        <v>21312046</v>
      </c>
      <c r="E2193" s="23" t="s">
        <v>24322</v>
      </c>
      <c r="F2193" s="24" t="s">
        <v>24323</v>
      </c>
      <c r="G2193" s="25">
        <v>2178</v>
      </c>
    </row>
    <row r="2194" spans="1:7" ht="15" x14ac:dyDescent="0.2">
      <c r="A2194" s="19" t="str">
        <f>HYPERLINK(CONCATENATE("http://www.ncbi.nlm.nih.gov/gene/?term=",E2194),F2194)</f>
        <v>Tanc1</v>
      </c>
      <c r="B2194" s="20">
        <v>34.0899</v>
      </c>
      <c r="C2194" s="21" t="s">
        <v>9551</v>
      </c>
      <c r="D2194" s="22">
        <v>594591541</v>
      </c>
      <c r="E2194" s="23" t="s">
        <v>9552</v>
      </c>
      <c r="F2194" s="24" t="s">
        <v>9553</v>
      </c>
      <c r="G2194" s="25">
        <v>2179</v>
      </c>
    </row>
    <row r="2195" spans="1:7" ht="15" x14ac:dyDescent="0.2">
      <c r="A2195" s="19" t="str">
        <f>HYPERLINK(CONCATENATE("http://www.ncbi.nlm.nih.gov/gene/?term=",E2195),F2195)</f>
        <v>Fchsd2</v>
      </c>
      <c r="B2195" s="20">
        <v>34.084533333333333</v>
      </c>
      <c r="C2195" s="21" t="s">
        <v>10360</v>
      </c>
      <c r="D2195" s="22">
        <v>568949985</v>
      </c>
      <c r="E2195" s="23" t="s">
        <v>10361</v>
      </c>
      <c r="F2195" s="24" t="s">
        <v>10362</v>
      </c>
      <c r="G2195" s="25">
        <v>2180</v>
      </c>
    </row>
    <row r="2196" spans="1:7" ht="15" x14ac:dyDescent="0.2">
      <c r="A2196" s="19" t="str">
        <f>HYPERLINK(CONCATENATE("http://www.ncbi.nlm.nih.gov/gene/?term=",E2196),F2196)</f>
        <v>Zc3h15</v>
      </c>
      <c r="B2196" s="20">
        <v>34.081266666666664</v>
      </c>
      <c r="C2196" s="21" t="s">
        <v>12765</v>
      </c>
      <c r="D2196" s="22">
        <v>34368584</v>
      </c>
      <c r="E2196" s="23" t="s">
        <v>12766</v>
      </c>
      <c r="F2196" s="24" t="s">
        <v>12767</v>
      </c>
      <c r="G2196" s="25">
        <v>2181</v>
      </c>
    </row>
    <row r="2197" spans="1:7" ht="15" x14ac:dyDescent="0.2">
      <c r="A2197" s="19" t="str">
        <f>HYPERLINK(CONCATENATE("http://www.ncbi.nlm.nih.gov/gene/?term=",E2197),F2197)</f>
        <v>Ndrg1</v>
      </c>
      <c r="B2197" s="20">
        <v>34.074266666666666</v>
      </c>
      <c r="C2197" s="21" t="s">
        <v>11309</v>
      </c>
      <c r="D2197" s="22">
        <v>568991624</v>
      </c>
      <c r="E2197" s="23" t="s">
        <v>11310</v>
      </c>
      <c r="F2197" s="24" t="s">
        <v>11311</v>
      </c>
      <c r="G2197" s="25">
        <v>2182</v>
      </c>
    </row>
    <row r="2198" spans="1:7" ht="15" x14ac:dyDescent="0.2">
      <c r="A2198" s="19" t="str">
        <f>HYPERLINK(CONCATENATE("http://www.ncbi.nlm.nih.gov/gene/?term=",E2198),F2198)</f>
        <v>Adam9</v>
      </c>
      <c r="B2198" s="20">
        <v>34.061300000000003</v>
      </c>
      <c r="C2198" s="21" t="s">
        <v>11050</v>
      </c>
      <c r="D2198" s="22">
        <v>401782598</v>
      </c>
      <c r="E2198" s="23" t="s">
        <v>11051</v>
      </c>
      <c r="F2198" s="24" t="s">
        <v>11052</v>
      </c>
      <c r="G2198" s="25">
        <v>2183</v>
      </c>
    </row>
    <row r="2199" spans="1:7" ht="15" x14ac:dyDescent="0.2">
      <c r="A2199" s="19" t="str">
        <f>HYPERLINK(CONCATENATE("http://www.ncbi.nlm.nih.gov/gene/?term=",E2199),F2199)</f>
        <v>Poldip3</v>
      </c>
      <c r="B2199" s="20">
        <v>34.02686666666667</v>
      </c>
      <c r="C2199" s="21" t="s">
        <v>11716</v>
      </c>
      <c r="D2199" s="22">
        <v>568993519</v>
      </c>
      <c r="E2199" s="23" t="s">
        <v>11717</v>
      </c>
      <c r="F2199" s="24" t="s">
        <v>11718</v>
      </c>
      <c r="G2199" s="25">
        <v>2184</v>
      </c>
    </row>
    <row r="2200" spans="1:7" ht="15" x14ac:dyDescent="0.2">
      <c r="A2200" s="19" t="str">
        <f>HYPERLINK(CONCATENATE("http://www.ncbi.nlm.nih.gov/gene/?term=",E2200),F2200)</f>
        <v>Rad23b</v>
      </c>
      <c r="B2200" s="20">
        <v>34.025599999999997</v>
      </c>
      <c r="C2200" s="21" t="s">
        <v>11885</v>
      </c>
      <c r="D2200" s="22">
        <v>171906578</v>
      </c>
      <c r="E2200" s="23" t="s">
        <v>11886</v>
      </c>
      <c r="F2200" s="24" t="s">
        <v>11887</v>
      </c>
      <c r="G2200" s="25">
        <v>2185</v>
      </c>
    </row>
    <row r="2201" spans="1:7" ht="15" x14ac:dyDescent="0.2">
      <c r="A2201" s="19" t="str">
        <f>HYPERLINK(CONCATENATE("http://www.ncbi.nlm.nih.gov/gene/?term=",E2201),F2201)</f>
        <v>Tomm5</v>
      </c>
      <c r="B2201" s="20">
        <v>34.013633333333331</v>
      </c>
      <c r="C2201" s="21" t="s">
        <v>13779</v>
      </c>
      <c r="D2201" s="22">
        <v>197382455</v>
      </c>
      <c r="E2201" s="23" t="s">
        <v>13780</v>
      </c>
      <c r="F2201" s="24" t="s">
        <v>13781</v>
      </c>
      <c r="G2201" s="25">
        <v>2186</v>
      </c>
    </row>
    <row r="2202" spans="1:7" ht="15" x14ac:dyDescent="0.2">
      <c r="A2202" s="19" t="str">
        <f>HYPERLINK(CONCATENATE("http://www.ncbi.nlm.nih.gov/gene/?term=",E2202),F2202)</f>
        <v>Ppp1r12c</v>
      </c>
      <c r="B2202" s="20">
        <v>33.982966666666663</v>
      </c>
      <c r="C2202" s="21" t="s">
        <v>10632</v>
      </c>
      <c r="D2202" s="22">
        <v>124249341</v>
      </c>
      <c r="E2202" s="23" t="s">
        <v>10633</v>
      </c>
      <c r="F2202" s="24" t="s">
        <v>10634</v>
      </c>
      <c r="G2202" s="25">
        <v>2187</v>
      </c>
    </row>
    <row r="2203" spans="1:7" ht="15" x14ac:dyDescent="0.2">
      <c r="A2203" s="19" t="str">
        <f>HYPERLINK(CONCATENATE("http://www.ncbi.nlm.nih.gov/gene/?term=",E2203),F2203)</f>
        <v>Pja2</v>
      </c>
      <c r="B2203" s="20">
        <v>33.95506666666666</v>
      </c>
      <c r="C2203" s="21" t="s">
        <v>9635</v>
      </c>
      <c r="D2203" s="22">
        <v>70794801</v>
      </c>
      <c r="E2203" s="23" t="s">
        <v>9636</v>
      </c>
      <c r="F2203" s="24" t="s">
        <v>9637</v>
      </c>
      <c r="G2203" s="25">
        <v>2188</v>
      </c>
    </row>
    <row r="2204" spans="1:7" ht="15" x14ac:dyDescent="0.2">
      <c r="A2204" s="19" t="str">
        <f>HYPERLINK(CONCATENATE("http://www.ncbi.nlm.nih.gov/gene/?term=",E2204),F2204)</f>
        <v>Mpp1</v>
      </c>
      <c r="B2204" s="20">
        <v>33.947933333333332</v>
      </c>
      <c r="C2204" s="21" t="s">
        <v>12524</v>
      </c>
      <c r="D2204" s="22">
        <v>6678924</v>
      </c>
      <c r="E2204" s="23" t="s">
        <v>12525</v>
      </c>
      <c r="F2204" s="24" t="s">
        <v>12526</v>
      </c>
      <c r="G2204" s="25">
        <v>2189</v>
      </c>
    </row>
    <row r="2205" spans="1:7" ht="15" x14ac:dyDescent="0.2">
      <c r="A2205" s="19" t="str">
        <f>HYPERLINK(CONCATENATE("http://www.ncbi.nlm.nih.gov/gene/?term=",E2205),F2205)</f>
        <v>Smarcb1</v>
      </c>
      <c r="B2205" s="20">
        <v>33.94233333333333</v>
      </c>
      <c r="C2205" s="21" t="s">
        <v>13118</v>
      </c>
      <c r="D2205" s="22">
        <v>240255565</v>
      </c>
      <c r="E2205" s="23" t="s">
        <v>13119</v>
      </c>
      <c r="F2205" s="24" t="s">
        <v>13120</v>
      </c>
      <c r="G2205" s="25">
        <v>2190</v>
      </c>
    </row>
    <row r="2206" spans="1:7" ht="15" x14ac:dyDescent="0.2">
      <c r="A2206" s="19" t="str">
        <f>HYPERLINK(CONCATENATE("http://www.ncbi.nlm.nih.gov/gene/?term=",E2206),F2206)</f>
        <v>Grb2</v>
      </c>
      <c r="B2206" s="20">
        <v>33.894466666666666</v>
      </c>
      <c r="C2206" s="21" t="s">
        <v>24327</v>
      </c>
      <c r="D2206" s="22">
        <v>6680083</v>
      </c>
      <c r="E2206" s="23" t="s">
        <v>24328</v>
      </c>
      <c r="F2206" s="24" t="s">
        <v>24329</v>
      </c>
      <c r="G2206" s="25">
        <v>2191</v>
      </c>
    </row>
    <row r="2207" spans="1:7" ht="15" x14ac:dyDescent="0.2">
      <c r="A2207" s="19" t="str">
        <f>HYPERLINK(CONCATENATE("http://www.ncbi.nlm.nih.gov/gene/?term=",E2207),F2207)</f>
        <v>Tuft1</v>
      </c>
      <c r="B2207" s="20">
        <v>33.886633333333329</v>
      </c>
      <c r="C2207" s="21" t="s">
        <v>19089</v>
      </c>
      <c r="D2207" s="22">
        <v>656985076</v>
      </c>
      <c r="E2207" s="23" t="s">
        <v>19090</v>
      </c>
      <c r="F2207" s="24" t="s">
        <v>19091</v>
      </c>
      <c r="G2207" s="25">
        <v>2192</v>
      </c>
    </row>
    <row r="2208" spans="1:7" ht="15" x14ac:dyDescent="0.2">
      <c r="A2208" s="19" t="str">
        <f>HYPERLINK(CONCATENATE("http://www.ncbi.nlm.nih.gov/gene/?term=",E2208),F2208)</f>
        <v>Relb</v>
      </c>
      <c r="B2208" s="20">
        <v>33.859533333333331</v>
      </c>
      <c r="C2208" s="21" t="s">
        <v>19023</v>
      </c>
      <c r="D2208" s="22">
        <v>594190858</v>
      </c>
      <c r="E2208" s="23" t="s">
        <v>19024</v>
      </c>
      <c r="F2208" s="24" t="s">
        <v>19025</v>
      </c>
      <c r="G2208" s="25">
        <v>2193</v>
      </c>
    </row>
    <row r="2209" spans="1:7" ht="15" x14ac:dyDescent="0.2">
      <c r="A2209" s="19" t="str">
        <f>HYPERLINK(CONCATENATE("http://www.ncbi.nlm.nih.gov/gene/?term=",E2209),F2209)</f>
        <v>Scarb2</v>
      </c>
      <c r="B2209" s="20">
        <v>33.848999999999997</v>
      </c>
      <c r="C2209" s="21" t="s">
        <v>12218</v>
      </c>
      <c r="D2209" s="22">
        <v>6680878</v>
      </c>
      <c r="E2209" s="23" t="s">
        <v>12219</v>
      </c>
      <c r="F2209" s="24" t="s">
        <v>12220</v>
      </c>
      <c r="G2209" s="25">
        <v>2194</v>
      </c>
    </row>
    <row r="2210" spans="1:7" ht="15" x14ac:dyDescent="0.2">
      <c r="A2210" s="19" t="str">
        <f>HYPERLINK(CONCATENATE("http://www.ncbi.nlm.nih.gov/gene/?term=",E2210),F2210)</f>
        <v>Gm5506</v>
      </c>
      <c r="B2210" s="20">
        <v>33.838900000000002</v>
      </c>
      <c r="C2210" s="21"/>
      <c r="D2210" s="22"/>
      <c r="E2210" s="23" t="s">
        <v>24330</v>
      </c>
      <c r="F2210" s="24" t="s">
        <v>24331</v>
      </c>
      <c r="G2210" s="25">
        <v>2195</v>
      </c>
    </row>
    <row r="2211" spans="1:7" ht="15" x14ac:dyDescent="0.2">
      <c r="A2211" s="19" t="str">
        <f>HYPERLINK(CONCATENATE("http://www.ncbi.nlm.nih.gov/gene/?term=",E2211),F2211)</f>
        <v>Arnt2</v>
      </c>
      <c r="B2211" s="20">
        <v>33.83486666666667</v>
      </c>
      <c r="C2211" s="21" t="s">
        <v>10667</v>
      </c>
      <c r="D2211" s="22">
        <v>568949421</v>
      </c>
      <c r="E2211" s="23" t="s">
        <v>10668</v>
      </c>
      <c r="F2211" s="24" t="s">
        <v>10669</v>
      </c>
      <c r="G2211" s="25">
        <v>2196</v>
      </c>
    </row>
    <row r="2212" spans="1:7" ht="15" x14ac:dyDescent="0.2">
      <c r="A2212" s="19" t="str">
        <f>HYPERLINK(CONCATENATE("http://www.ncbi.nlm.nih.gov/gene/?term=",E2212),F2212)</f>
        <v>Pxdn</v>
      </c>
      <c r="B2212" s="20">
        <v>33.825966666666666</v>
      </c>
      <c r="C2212" s="21" t="s">
        <v>10121</v>
      </c>
      <c r="D2212" s="22">
        <v>568977998</v>
      </c>
      <c r="E2212" s="23" t="s">
        <v>10122</v>
      </c>
      <c r="F2212" s="24" t="s">
        <v>10123</v>
      </c>
      <c r="G2212" s="25">
        <v>2197</v>
      </c>
    </row>
    <row r="2213" spans="1:7" ht="15" x14ac:dyDescent="0.2">
      <c r="A2213" s="19" t="str">
        <f>HYPERLINK(CONCATENATE("http://www.ncbi.nlm.nih.gov/gene/?term=",E2213),F2213)</f>
        <v>Plod3</v>
      </c>
      <c r="B2213" s="20">
        <v>33.816633333333336</v>
      </c>
      <c r="C2213" s="21" t="s">
        <v>10941</v>
      </c>
      <c r="D2213" s="22">
        <v>568938105</v>
      </c>
      <c r="E2213" s="23" t="s">
        <v>10942</v>
      </c>
      <c r="F2213" s="24" t="s">
        <v>10943</v>
      </c>
      <c r="G2213" s="25">
        <v>2198</v>
      </c>
    </row>
    <row r="2214" spans="1:7" ht="15" x14ac:dyDescent="0.2">
      <c r="A2214" s="19" t="str">
        <f>HYPERLINK(CONCATENATE("http://www.ncbi.nlm.nih.gov/gene/?term=",E2214),F2214)</f>
        <v>Atg13</v>
      </c>
      <c r="B2214" s="20">
        <v>33.815266666666666</v>
      </c>
      <c r="C2214" s="21" t="s">
        <v>11572</v>
      </c>
      <c r="D2214" s="22">
        <v>568917795</v>
      </c>
      <c r="E2214" s="23" t="s">
        <v>11573</v>
      </c>
      <c r="F2214" s="24" t="s">
        <v>11574</v>
      </c>
      <c r="G2214" s="25">
        <v>2199</v>
      </c>
    </row>
    <row r="2215" spans="1:7" ht="15" x14ac:dyDescent="0.2">
      <c r="A2215" s="19" t="str">
        <f>HYPERLINK(CONCATENATE("http://www.ncbi.nlm.nih.gov/gene/?term=",E2215),F2215)</f>
        <v>Sun1</v>
      </c>
      <c r="B2215" s="20">
        <v>33.807633333333335</v>
      </c>
      <c r="C2215" s="21" t="s">
        <v>10258</v>
      </c>
      <c r="D2215" s="22">
        <v>568938851</v>
      </c>
      <c r="E2215" s="23" t="s">
        <v>10259</v>
      </c>
      <c r="F2215" s="24" t="s">
        <v>10260</v>
      </c>
      <c r="G2215" s="25">
        <v>2200</v>
      </c>
    </row>
    <row r="2216" spans="1:7" ht="15" x14ac:dyDescent="0.2">
      <c r="A2216" s="19" t="str">
        <f>HYPERLINK(CONCATENATE("http://www.ncbi.nlm.nih.gov/gene/?term=",E2216),F2216)</f>
        <v>Ssbp3</v>
      </c>
      <c r="B2216" s="20">
        <v>33.797833333333337</v>
      </c>
      <c r="C2216" s="21" t="s">
        <v>8677</v>
      </c>
      <c r="D2216" s="22">
        <v>568929796</v>
      </c>
      <c r="E2216" s="23" t="s">
        <v>8678</v>
      </c>
      <c r="F2216" s="24" t="s">
        <v>8679</v>
      </c>
      <c r="G2216" s="25">
        <v>2201</v>
      </c>
    </row>
    <row r="2217" spans="1:7" ht="15" x14ac:dyDescent="0.2">
      <c r="A2217" s="19" t="str">
        <f>HYPERLINK(CONCATENATE("http://www.ncbi.nlm.nih.gov/gene/?term=",E2217),F2217)</f>
        <v>Il18</v>
      </c>
      <c r="B2217" s="20">
        <v>33.775466666666667</v>
      </c>
      <c r="C2217" s="21" t="s">
        <v>14309</v>
      </c>
      <c r="D2217" s="22">
        <v>568958883</v>
      </c>
      <c r="E2217" s="23" t="s">
        <v>14310</v>
      </c>
      <c r="F2217" s="24" t="s">
        <v>14311</v>
      </c>
      <c r="G2217" s="25">
        <v>2202</v>
      </c>
    </row>
    <row r="2218" spans="1:7" ht="15" x14ac:dyDescent="0.2">
      <c r="A2218" s="19" t="str">
        <f>HYPERLINK(CONCATENATE("http://www.ncbi.nlm.nih.gov/gene/?term=",E2218),F2218)</f>
        <v>Hn1</v>
      </c>
      <c r="B2218" s="20">
        <v>33.772333333333336</v>
      </c>
      <c r="C2218" s="21" t="s">
        <v>14294</v>
      </c>
      <c r="D2218" s="22">
        <v>6680237</v>
      </c>
      <c r="E2218" s="23" t="s">
        <v>14295</v>
      </c>
      <c r="F2218" s="24" t="s">
        <v>14296</v>
      </c>
      <c r="G2218" s="25">
        <v>2203</v>
      </c>
    </row>
    <row r="2219" spans="1:7" ht="15" x14ac:dyDescent="0.2">
      <c r="A2219" s="19" t="str">
        <f>HYPERLINK(CONCATENATE("http://www.ncbi.nlm.nih.gov/gene/?term=",E2219),F2219)</f>
        <v>Cdc123</v>
      </c>
      <c r="B2219" s="20">
        <v>33.764733333333339</v>
      </c>
      <c r="C2219" s="21" t="s">
        <v>9578</v>
      </c>
      <c r="D2219" s="22">
        <v>568912598</v>
      </c>
      <c r="E2219" s="23" t="s">
        <v>9579</v>
      </c>
      <c r="F2219" s="24" t="s">
        <v>9580</v>
      </c>
      <c r="G2219" s="25">
        <v>2204</v>
      </c>
    </row>
    <row r="2220" spans="1:7" ht="15" x14ac:dyDescent="0.2">
      <c r="A2220" s="19" t="str">
        <f>HYPERLINK(CONCATENATE("http://www.ncbi.nlm.nih.gov/gene/?term=",E2220),F2220)</f>
        <v>Gm10012</v>
      </c>
      <c r="B2220" s="20">
        <v>33.756179000000003</v>
      </c>
      <c r="C2220" s="21"/>
      <c r="D2220" s="22"/>
      <c r="E2220" s="23" t="s">
        <v>24335</v>
      </c>
      <c r="F2220" s="24" t="s">
        <v>24336</v>
      </c>
      <c r="G2220" s="25">
        <v>2205</v>
      </c>
    </row>
    <row r="2221" spans="1:7" ht="15" x14ac:dyDescent="0.2">
      <c r="A2221" s="19" t="str">
        <f>HYPERLINK(CONCATENATE("http://www.ncbi.nlm.nih.gov/gene/?term=",E2221),F2221)</f>
        <v>Strap</v>
      </c>
      <c r="B2221" s="20">
        <v>33.746966666666673</v>
      </c>
      <c r="C2221" s="21" t="s">
        <v>11841</v>
      </c>
      <c r="D2221" s="22">
        <v>568941260</v>
      </c>
      <c r="E2221" s="23" t="s">
        <v>11842</v>
      </c>
      <c r="F2221" s="24" t="s">
        <v>11843</v>
      </c>
      <c r="G2221" s="25">
        <v>2206</v>
      </c>
    </row>
    <row r="2222" spans="1:7" ht="15" x14ac:dyDescent="0.2">
      <c r="A2222" s="19" t="str">
        <f>HYPERLINK(CONCATENATE("http://www.ncbi.nlm.nih.gov/gene/?term=",E2222),F2222)</f>
        <v>3110001D03Rik</v>
      </c>
      <c r="B2222" s="20">
        <v>33.746900000000004</v>
      </c>
      <c r="C2222" s="21"/>
      <c r="D2222" s="22"/>
      <c r="E2222" s="23" t="s">
        <v>13777</v>
      </c>
      <c r="F2222" s="24" t="s">
        <v>13778</v>
      </c>
      <c r="G2222" s="25">
        <v>2207</v>
      </c>
    </row>
    <row r="2223" spans="1:7" ht="15" x14ac:dyDescent="0.2">
      <c r="A2223" s="19" t="str">
        <f>HYPERLINK(CONCATENATE("http://www.ncbi.nlm.nih.gov/gene/?term=",E2223),F2223)</f>
        <v>Plekha5</v>
      </c>
      <c r="B2223" s="20">
        <v>33.723666666666666</v>
      </c>
      <c r="C2223" s="21" t="s">
        <v>14826</v>
      </c>
      <c r="D2223" s="22">
        <v>568944087</v>
      </c>
      <c r="E2223" s="23" t="s">
        <v>14827</v>
      </c>
      <c r="F2223" s="24" t="s">
        <v>14828</v>
      </c>
      <c r="G2223" s="25">
        <v>2208</v>
      </c>
    </row>
    <row r="2224" spans="1:7" ht="15" x14ac:dyDescent="0.2">
      <c r="A2224" s="19" t="str">
        <f>HYPERLINK(CONCATENATE("http://www.ncbi.nlm.nih.gov/gene/?term=",E2224),F2224)</f>
        <v>Cdv3</v>
      </c>
      <c r="B2224" s="20">
        <v>33.707299999999996</v>
      </c>
      <c r="C2224" s="21" t="s">
        <v>14880</v>
      </c>
      <c r="D2224" s="22">
        <v>568963017</v>
      </c>
      <c r="E2224" s="23" t="s">
        <v>14881</v>
      </c>
      <c r="F2224" s="24" t="s">
        <v>14882</v>
      </c>
      <c r="G2224" s="25">
        <v>2209</v>
      </c>
    </row>
    <row r="2225" spans="1:7" ht="15" x14ac:dyDescent="0.2">
      <c r="A2225" s="19" t="str">
        <f>HYPERLINK(CONCATENATE("http://www.ncbi.nlm.nih.gov/gene/?term=",E2225),F2225)</f>
        <v>Alkbh6</v>
      </c>
      <c r="B2225" s="20">
        <v>33.681966666666668</v>
      </c>
      <c r="C2225" s="21" t="s">
        <v>24337</v>
      </c>
      <c r="D2225" s="22">
        <v>568945567</v>
      </c>
      <c r="E2225" s="23" t="s">
        <v>24338</v>
      </c>
      <c r="F2225" s="24" t="s">
        <v>24339</v>
      </c>
      <c r="G2225" s="25">
        <v>2210</v>
      </c>
    </row>
    <row r="2226" spans="1:7" ht="15" x14ac:dyDescent="0.2">
      <c r="A2226" s="19" t="str">
        <f>HYPERLINK(CONCATENATE("http://www.ncbi.nlm.nih.gov/gene/?term=",E2226),F2226)</f>
        <v>Acadl</v>
      </c>
      <c r="B2226" s="20">
        <v>33.676733333333331</v>
      </c>
      <c r="C2226" s="21" t="s">
        <v>12003</v>
      </c>
      <c r="D2226" s="22">
        <v>31982520</v>
      </c>
      <c r="E2226" s="23" t="s">
        <v>12004</v>
      </c>
      <c r="F2226" s="24" t="s">
        <v>12005</v>
      </c>
      <c r="G2226" s="25">
        <v>2211</v>
      </c>
    </row>
    <row r="2227" spans="1:7" ht="15" x14ac:dyDescent="0.2">
      <c r="A2227" s="19" t="str">
        <f>HYPERLINK(CONCATENATE("http://www.ncbi.nlm.nih.gov/gene/?term=",E2227),F2227)</f>
        <v>Tmem164</v>
      </c>
      <c r="B2227" s="20">
        <v>33.674600000000005</v>
      </c>
      <c r="C2227" s="21" t="s">
        <v>11131</v>
      </c>
      <c r="D2227" s="22">
        <v>569011865</v>
      </c>
      <c r="E2227" s="23" t="s">
        <v>11132</v>
      </c>
      <c r="F2227" s="24" t="s">
        <v>11133</v>
      </c>
      <c r="G2227" s="25">
        <v>2212</v>
      </c>
    </row>
    <row r="2228" spans="1:7" ht="15" x14ac:dyDescent="0.2">
      <c r="A2228" s="19" t="str">
        <f>HYPERLINK(CONCATENATE("http://www.ncbi.nlm.nih.gov/gene/?term=",E2228),F2228)</f>
        <v>Echs1</v>
      </c>
      <c r="B2228" s="20">
        <v>33.656199999999991</v>
      </c>
      <c r="C2228" s="21" t="s">
        <v>13237</v>
      </c>
      <c r="D2228" s="22">
        <v>29789289</v>
      </c>
      <c r="E2228" s="23" t="s">
        <v>13238</v>
      </c>
      <c r="F2228" s="24" t="s">
        <v>13239</v>
      </c>
      <c r="G2228" s="25">
        <v>2213</v>
      </c>
    </row>
    <row r="2229" spans="1:7" ht="15" x14ac:dyDescent="0.2">
      <c r="A2229" s="19" t="str">
        <f>HYPERLINK(CONCATENATE("http://www.ncbi.nlm.nih.gov/gene/?term=",E2229),F2229)</f>
        <v>Psmd11</v>
      </c>
      <c r="B2229" s="20">
        <v>33.655333333333338</v>
      </c>
      <c r="C2229" s="21" t="s">
        <v>13085</v>
      </c>
      <c r="D2229" s="22">
        <v>134053905</v>
      </c>
      <c r="E2229" s="23" t="s">
        <v>13086</v>
      </c>
      <c r="F2229" s="24" t="s">
        <v>13087</v>
      </c>
      <c r="G2229" s="25">
        <v>2214</v>
      </c>
    </row>
    <row r="2230" spans="1:7" ht="15" x14ac:dyDescent="0.2">
      <c r="A2230" s="19" t="str">
        <f>HYPERLINK(CONCATENATE("http://www.ncbi.nlm.nih.gov/gene/?term=",E2230),F2230)</f>
        <v>Fh1</v>
      </c>
      <c r="B2230" s="20">
        <v>33.632233333333339</v>
      </c>
      <c r="C2230" s="21" t="s">
        <v>14114</v>
      </c>
      <c r="D2230" s="22">
        <v>226823367</v>
      </c>
      <c r="E2230" s="23" t="s">
        <v>14115</v>
      </c>
      <c r="F2230" s="24" t="s">
        <v>14116</v>
      </c>
      <c r="G2230" s="25">
        <v>2215</v>
      </c>
    </row>
    <row r="2231" spans="1:7" ht="15" x14ac:dyDescent="0.2">
      <c r="A2231" s="19" t="str">
        <f>HYPERLINK(CONCATENATE("http://www.ncbi.nlm.nih.gov/gene/?term=",E2231),F2231)</f>
        <v>Acyp1</v>
      </c>
      <c r="B2231" s="20">
        <v>33.609433333333335</v>
      </c>
      <c r="C2231" s="21" t="s">
        <v>13839</v>
      </c>
      <c r="D2231" s="22">
        <v>568980209</v>
      </c>
      <c r="E2231" s="23" t="s">
        <v>13840</v>
      </c>
      <c r="F2231" s="24" t="s">
        <v>13841</v>
      </c>
      <c r="G2231" s="25">
        <v>2216</v>
      </c>
    </row>
    <row r="2232" spans="1:7" ht="15" x14ac:dyDescent="0.2">
      <c r="A2232" s="19" t="str">
        <f>HYPERLINK(CONCATENATE("http://www.ncbi.nlm.nih.gov/gene/?term=",E2232),F2232)</f>
        <v>Abcf2</v>
      </c>
      <c r="B2232" s="20">
        <v>33.599800000000002</v>
      </c>
      <c r="C2232" s="21" t="s">
        <v>12292</v>
      </c>
      <c r="D2232" s="22">
        <v>299473734</v>
      </c>
      <c r="E2232" s="23" t="s">
        <v>12293</v>
      </c>
      <c r="F2232" s="24" t="s">
        <v>12294</v>
      </c>
      <c r="G2232" s="25">
        <v>2217</v>
      </c>
    </row>
    <row r="2233" spans="1:7" ht="15" x14ac:dyDescent="0.2">
      <c r="A2233" s="19" t="str">
        <f>HYPERLINK(CONCATENATE("http://www.ncbi.nlm.nih.gov/gene/?term=",E2233),F2233)</f>
        <v>Man1b1</v>
      </c>
      <c r="B2233" s="20">
        <v>33.561833333333333</v>
      </c>
      <c r="C2233" s="21" t="s">
        <v>11242</v>
      </c>
      <c r="D2233" s="22">
        <v>568913310</v>
      </c>
      <c r="E2233" s="23" t="s">
        <v>11243</v>
      </c>
      <c r="F2233" s="24" t="s">
        <v>11244</v>
      </c>
      <c r="G2233" s="25">
        <v>2218</v>
      </c>
    </row>
    <row r="2234" spans="1:7" ht="15" x14ac:dyDescent="0.2">
      <c r="A2234" s="19" t="str">
        <f>HYPERLINK(CONCATENATE("http://www.ncbi.nlm.nih.gov/gene/?term=",E2234),F2234)</f>
        <v>Rab28</v>
      </c>
      <c r="B2234" s="20">
        <v>33.557899999999997</v>
      </c>
      <c r="C2234" s="21" t="s">
        <v>12616</v>
      </c>
      <c r="D2234" s="22">
        <v>568933598</v>
      </c>
      <c r="E2234" s="23" t="s">
        <v>12617</v>
      </c>
      <c r="F2234" s="24" t="s">
        <v>12618</v>
      </c>
      <c r="G2234" s="25">
        <v>2219</v>
      </c>
    </row>
    <row r="2235" spans="1:7" ht="15" x14ac:dyDescent="0.2">
      <c r="A2235" s="19" t="str">
        <f>HYPERLINK(CONCATENATE("http://www.ncbi.nlm.nih.gov/gene/?term=",E2235),F2235)</f>
        <v>Itfg3</v>
      </c>
      <c r="B2235" s="20">
        <v>33.553899999999999</v>
      </c>
      <c r="C2235" s="21" t="s">
        <v>12720</v>
      </c>
      <c r="D2235" s="22">
        <v>568998451</v>
      </c>
      <c r="E2235" s="23" t="s">
        <v>12721</v>
      </c>
      <c r="F2235" s="24" t="s">
        <v>12722</v>
      </c>
      <c r="G2235" s="25">
        <v>2220</v>
      </c>
    </row>
    <row r="2236" spans="1:7" ht="15" x14ac:dyDescent="0.2">
      <c r="A2236" s="19" t="str">
        <f>HYPERLINK(CONCATENATE("http://www.ncbi.nlm.nih.gov/gene/?term=",E2236),F2236)</f>
        <v>Srp68</v>
      </c>
      <c r="B2236" s="20">
        <v>33.548399999999994</v>
      </c>
      <c r="C2236" s="21" t="s">
        <v>12699</v>
      </c>
      <c r="D2236" s="22">
        <v>47271535</v>
      </c>
      <c r="E2236" s="23" t="s">
        <v>12700</v>
      </c>
      <c r="F2236" s="24" t="s">
        <v>12701</v>
      </c>
      <c r="G2236" s="25">
        <v>2221</v>
      </c>
    </row>
    <row r="2237" spans="1:7" ht="15" x14ac:dyDescent="0.2">
      <c r="A2237" s="19" t="str">
        <f>HYPERLINK(CONCATENATE("http://www.ncbi.nlm.nih.gov/gene/?term=",E2237),F2237)</f>
        <v>Cables1</v>
      </c>
      <c r="B2237" s="20">
        <v>33.542399999999994</v>
      </c>
      <c r="C2237" s="21" t="s">
        <v>24343</v>
      </c>
      <c r="D2237" s="22">
        <v>226371633</v>
      </c>
      <c r="E2237" s="23" t="s">
        <v>24344</v>
      </c>
      <c r="F2237" s="24" t="s">
        <v>24345</v>
      </c>
      <c r="G2237" s="25">
        <v>2222</v>
      </c>
    </row>
    <row r="2238" spans="1:7" ht="15" x14ac:dyDescent="0.2">
      <c r="A2238" s="19" t="str">
        <f>HYPERLINK(CONCATENATE("http://www.ncbi.nlm.nih.gov/gene/?term=",E2238),F2238)</f>
        <v>Trpc4ap</v>
      </c>
      <c r="B2238" s="20">
        <v>33.539566666666666</v>
      </c>
      <c r="C2238" s="21" t="s">
        <v>11919</v>
      </c>
      <c r="D2238" s="22">
        <v>254540210</v>
      </c>
      <c r="E2238" s="23" t="s">
        <v>11920</v>
      </c>
      <c r="F2238" s="24" t="s">
        <v>11921</v>
      </c>
      <c r="G2238" s="25">
        <v>2223</v>
      </c>
    </row>
    <row r="2239" spans="1:7" ht="15" x14ac:dyDescent="0.2">
      <c r="A2239" s="19" t="str">
        <f>HYPERLINK(CONCATENATE("http://www.ncbi.nlm.nih.gov/gene/?term=",E2239),F2239)</f>
        <v>Gosr2</v>
      </c>
      <c r="B2239" s="20">
        <v>33.534100000000002</v>
      </c>
      <c r="C2239" s="21" t="s">
        <v>10777</v>
      </c>
      <c r="D2239" s="22">
        <v>568974963</v>
      </c>
      <c r="E2239" s="23" t="s">
        <v>10778</v>
      </c>
      <c r="F2239" s="24" t="s">
        <v>10779</v>
      </c>
      <c r="G2239" s="25">
        <v>2224</v>
      </c>
    </row>
    <row r="2240" spans="1:7" ht="15" x14ac:dyDescent="0.2">
      <c r="A2240" s="19" t="str">
        <f>HYPERLINK(CONCATENATE("http://www.ncbi.nlm.nih.gov/gene/?term=",E2240),F2240)</f>
        <v>Trim3</v>
      </c>
      <c r="B2240" s="20">
        <v>33.513766666666662</v>
      </c>
      <c r="C2240" s="21" t="s">
        <v>9770</v>
      </c>
      <c r="D2240" s="22">
        <v>568951067</v>
      </c>
      <c r="E2240" s="23" t="s">
        <v>9771</v>
      </c>
      <c r="F2240" s="24" t="s">
        <v>9772</v>
      </c>
      <c r="G2240" s="25">
        <v>2225</v>
      </c>
    </row>
    <row r="2241" spans="1:7" ht="15" x14ac:dyDescent="0.2">
      <c r="A2241" s="19" t="str">
        <f>HYPERLINK(CONCATENATE("http://www.ncbi.nlm.nih.gov/gene/?term=",E2241),F2241)</f>
        <v>Ip6k1</v>
      </c>
      <c r="B2241" s="20">
        <v>33.510633333333338</v>
      </c>
      <c r="C2241" s="21" t="s">
        <v>12076</v>
      </c>
      <c r="D2241" s="22">
        <v>40254568</v>
      </c>
      <c r="E2241" s="23" t="s">
        <v>12077</v>
      </c>
      <c r="F2241" s="24" t="s">
        <v>12078</v>
      </c>
      <c r="G2241" s="25">
        <v>2226</v>
      </c>
    </row>
    <row r="2242" spans="1:7" ht="15" x14ac:dyDescent="0.2">
      <c r="A2242" s="19" t="str">
        <f>HYPERLINK(CONCATENATE("http://www.ncbi.nlm.nih.gov/gene/?term=",E2242),F2242)</f>
        <v>Ap2a1</v>
      </c>
      <c r="B2242" s="20">
        <v>33.501899999999999</v>
      </c>
      <c r="C2242" s="21" t="s">
        <v>24346</v>
      </c>
      <c r="D2242" s="22">
        <v>116256510</v>
      </c>
      <c r="E2242" s="23" t="s">
        <v>24347</v>
      </c>
      <c r="F2242" s="24" t="s">
        <v>24348</v>
      </c>
      <c r="G2242" s="25">
        <v>2227</v>
      </c>
    </row>
    <row r="2243" spans="1:7" ht="15" x14ac:dyDescent="0.2">
      <c r="A2243" s="19" t="str">
        <f>HYPERLINK(CONCATENATE("http://www.ncbi.nlm.nih.gov/gene/?term=",E2243),F2243)</f>
        <v>TMEM134</v>
      </c>
      <c r="B2243" s="20">
        <v>33.489766666666668</v>
      </c>
      <c r="C2243" s="21" t="s">
        <v>5888</v>
      </c>
      <c r="D2243" s="22">
        <v>118403330</v>
      </c>
      <c r="E2243" s="23" t="s">
        <v>24349</v>
      </c>
      <c r="F2243" s="24" t="s">
        <v>24350</v>
      </c>
      <c r="G2243" s="25">
        <v>2228</v>
      </c>
    </row>
    <row r="2244" spans="1:7" ht="15" x14ac:dyDescent="0.2">
      <c r="A2244" s="19" t="str">
        <f>HYPERLINK(CONCATENATE("http://www.ncbi.nlm.nih.gov/gene/?term=",E2244),F2244)</f>
        <v>Nol7</v>
      </c>
      <c r="B2244" s="20">
        <v>33.48246666666666</v>
      </c>
      <c r="C2244" s="21" t="s">
        <v>13058</v>
      </c>
      <c r="D2244" s="22">
        <v>117647257</v>
      </c>
      <c r="E2244" s="23" t="s">
        <v>13059</v>
      </c>
      <c r="F2244" s="24" t="s">
        <v>13060</v>
      </c>
      <c r="G2244" s="25">
        <v>2229</v>
      </c>
    </row>
    <row r="2245" spans="1:7" ht="15" x14ac:dyDescent="0.2">
      <c r="A2245" s="19" t="str">
        <f>HYPERLINK(CONCATENATE("http://www.ncbi.nlm.nih.gov/gene/?term=",E2245),F2245)</f>
        <v>Rnaset2a</v>
      </c>
      <c r="B2245" s="20">
        <v>33.46436666666667</v>
      </c>
      <c r="C2245" s="21" t="s">
        <v>16179</v>
      </c>
      <c r="D2245" s="22">
        <v>568998132</v>
      </c>
      <c r="E2245" s="23" t="s">
        <v>16180</v>
      </c>
      <c r="F2245" s="24" t="s">
        <v>16181</v>
      </c>
      <c r="G2245" s="25">
        <v>2230</v>
      </c>
    </row>
    <row r="2246" spans="1:7" ht="15" x14ac:dyDescent="0.2">
      <c r="A2246" s="19" t="str">
        <f>HYPERLINK(CONCATENATE("http://www.ncbi.nlm.nih.gov/gene/?term=",E2246),F2246)</f>
        <v>Ehd1</v>
      </c>
      <c r="B2246" s="20">
        <v>33.455800000000004</v>
      </c>
      <c r="C2246" s="21" t="s">
        <v>16889</v>
      </c>
      <c r="D2246" s="22">
        <v>7106303</v>
      </c>
      <c r="E2246" s="23" t="s">
        <v>16890</v>
      </c>
      <c r="F2246" s="24" t="s">
        <v>16891</v>
      </c>
      <c r="G2246" s="25">
        <v>2231</v>
      </c>
    </row>
    <row r="2247" spans="1:7" ht="15" x14ac:dyDescent="0.2">
      <c r="A2247" s="19" t="str">
        <f>HYPERLINK(CONCATENATE("http://www.ncbi.nlm.nih.gov/gene/?term=",E2247),F2247)</f>
        <v>Arl8a</v>
      </c>
      <c r="B2247" s="20">
        <v>33.440500000000007</v>
      </c>
      <c r="C2247" s="21" t="s">
        <v>13685</v>
      </c>
      <c r="D2247" s="22">
        <v>23956194</v>
      </c>
      <c r="E2247" s="23" t="s">
        <v>13686</v>
      </c>
      <c r="F2247" s="24" t="s">
        <v>13687</v>
      </c>
      <c r="G2247" s="25">
        <v>2232</v>
      </c>
    </row>
    <row r="2248" spans="1:7" ht="15" x14ac:dyDescent="0.2">
      <c r="A2248" s="19" t="str">
        <f>HYPERLINK(CONCATENATE("http://www.ncbi.nlm.nih.gov/gene/?term=",E2248),F2248)</f>
        <v>Snx9</v>
      </c>
      <c r="B2248" s="20">
        <v>33.437100000000008</v>
      </c>
      <c r="C2248" s="21" t="s">
        <v>12173</v>
      </c>
      <c r="D2248" s="22">
        <v>568998026</v>
      </c>
      <c r="E2248" s="23" t="s">
        <v>12174</v>
      </c>
      <c r="F2248" s="24" t="s">
        <v>12175</v>
      </c>
      <c r="G2248" s="25">
        <v>2233</v>
      </c>
    </row>
    <row r="2249" spans="1:7" ht="15" x14ac:dyDescent="0.2">
      <c r="A2249" s="19" t="str">
        <f>HYPERLINK(CONCATENATE("http://www.ncbi.nlm.nih.gov/gene/?term=",E2249),F2249)</f>
        <v>Hs3st3b1</v>
      </c>
      <c r="B2249" s="20">
        <v>33.4313</v>
      </c>
      <c r="C2249" s="21" t="s">
        <v>10316</v>
      </c>
      <c r="D2249" s="22">
        <v>84370343</v>
      </c>
      <c r="E2249" s="23" t="s">
        <v>10317</v>
      </c>
      <c r="F2249" s="24" t="s">
        <v>10318</v>
      </c>
      <c r="G2249" s="25">
        <v>2234</v>
      </c>
    </row>
    <row r="2250" spans="1:7" ht="15" x14ac:dyDescent="0.2">
      <c r="A2250" s="19" t="str">
        <f>HYPERLINK(CONCATENATE("http://www.ncbi.nlm.nih.gov/gene/?term=",E2250),F2250)</f>
        <v>1810009A15Rik</v>
      </c>
      <c r="B2250" s="20">
        <v>33.430066666666669</v>
      </c>
      <c r="C2250" s="21" t="s">
        <v>14039</v>
      </c>
      <c r="D2250" s="22">
        <v>13384876</v>
      </c>
      <c r="E2250" s="23" t="s">
        <v>14040</v>
      </c>
      <c r="F2250" s="24" t="s">
        <v>14041</v>
      </c>
      <c r="G2250" s="25">
        <v>2235</v>
      </c>
    </row>
    <row r="2251" spans="1:7" ht="15" x14ac:dyDescent="0.2">
      <c r="A2251" s="19" t="str">
        <f>HYPERLINK(CONCATENATE("http://www.ncbi.nlm.nih.gov/gene/?term=",E2251),F2251)</f>
        <v>Sash1</v>
      </c>
      <c r="B2251" s="20">
        <v>33.424600000000005</v>
      </c>
      <c r="C2251" s="21" t="s">
        <v>15186</v>
      </c>
      <c r="D2251" s="22">
        <v>568965622</v>
      </c>
      <c r="E2251" s="23" t="s">
        <v>15187</v>
      </c>
      <c r="F2251" s="24" t="s">
        <v>15188</v>
      </c>
      <c r="G2251" s="25">
        <v>2236</v>
      </c>
    </row>
    <row r="2252" spans="1:7" ht="15" x14ac:dyDescent="0.2">
      <c r="A2252" s="19" t="str">
        <f>HYPERLINK(CONCATENATE("http://www.ncbi.nlm.nih.gov/gene/?term=",E2252),F2252)</f>
        <v>Map2k2</v>
      </c>
      <c r="B2252" s="20">
        <v>33.421300000000002</v>
      </c>
      <c r="C2252" s="21" t="s">
        <v>11224</v>
      </c>
      <c r="D2252" s="22">
        <v>568967636</v>
      </c>
      <c r="E2252" s="23" t="s">
        <v>11225</v>
      </c>
      <c r="F2252" s="24" t="s">
        <v>11226</v>
      </c>
      <c r="G2252" s="25">
        <v>2237</v>
      </c>
    </row>
    <row r="2253" spans="1:7" ht="15" x14ac:dyDescent="0.2">
      <c r="A2253" s="19" t="str">
        <f>HYPERLINK(CONCATENATE("http://www.ncbi.nlm.nih.gov/gene/?term=",E2253),F2253)</f>
        <v>Senp6</v>
      </c>
      <c r="B2253" s="20">
        <v>33.418700000000001</v>
      </c>
      <c r="C2253" s="21" t="s">
        <v>24351</v>
      </c>
      <c r="D2253" s="22">
        <v>568961169</v>
      </c>
      <c r="E2253" s="23" t="s">
        <v>24352</v>
      </c>
      <c r="F2253" s="24" t="s">
        <v>24353</v>
      </c>
      <c r="G2253" s="25">
        <v>2238</v>
      </c>
    </row>
    <row r="2254" spans="1:7" ht="15" x14ac:dyDescent="0.2">
      <c r="A2254" s="19" t="str">
        <f>HYPERLINK(CONCATENATE("http://www.ncbi.nlm.nih.gov/gene/?term=",E2254),F2254)</f>
        <v>Erp44</v>
      </c>
      <c r="B2254" s="20">
        <v>33.3996</v>
      </c>
      <c r="C2254" s="21" t="s">
        <v>24354</v>
      </c>
      <c r="D2254" s="22">
        <v>568927561</v>
      </c>
      <c r="E2254" s="23" t="s">
        <v>24355</v>
      </c>
      <c r="F2254" s="24" t="s">
        <v>24356</v>
      </c>
      <c r="G2254" s="25">
        <v>2239</v>
      </c>
    </row>
    <row r="2255" spans="1:7" ht="15" x14ac:dyDescent="0.2">
      <c r="A2255" s="19" t="str">
        <f>HYPERLINK(CONCATENATE("http://www.ncbi.nlm.nih.gov/gene/?term=",E2255),F2255)</f>
        <v>Sec24c</v>
      </c>
      <c r="B2255" s="20">
        <v>33.393133333333331</v>
      </c>
      <c r="C2255" s="21" t="s">
        <v>10753</v>
      </c>
      <c r="D2255" s="22">
        <v>568987267</v>
      </c>
      <c r="E2255" s="23" t="s">
        <v>10754</v>
      </c>
      <c r="F2255" s="24" t="s">
        <v>10755</v>
      </c>
      <c r="G2255" s="25">
        <v>2240</v>
      </c>
    </row>
    <row r="2256" spans="1:7" ht="15" x14ac:dyDescent="0.2">
      <c r="A2256" s="19" t="str">
        <f>HYPERLINK(CONCATENATE("http://www.ncbi.nlm.nih.gov/gene/?term=",E2256),F2256)</f>
        <v>Rwdd1</v>
      </c>
      <c r="B2256" s="20">
        <v>33.372899999999994</v>
      </c>
      <c r="C2256" s="21" t="s">
        <v>13973</v>
      </c>
      <c r="D2256" s="22">
        <v>568965572</v>
      </c>
      <c r="E2256" s="23" t="s">
        <v>13974</v>
      </c>
      <c r="F2256" s="24" t="s">
        <v>13975</v>
      </c>
      <c r="G2256" s="25">
        <v>2241</v>
      </c>
    </row>
    <row r="2257" spans="1:7" ht="15" x14ac:dyDescent="0.2">
      <c r="A2257" s="19" t="str">
        <f>HYPERLINK(CONCATENATE("http://www.ncbi.nlm.nih.gov/gene/?term=",E2257),F2257)</f>
        <v>Abat</v>
      </c>
      <c r="B2257" s="20">
        <v>33.362400000000001</v>
      </c>
      <c r="C2257" s="21" t="s">
        <v>11934</v>
      </c>
      <c r="D2257" s="22">
        <v>568995468</v>
      </c>
      <c r="E2257" s="23" t="s">
        <v>11935</v>
      </c>
      <c r="F2257" s="24" t="s">
        <v>11936</v>
      </c>
      <c r="G2257" s="25">
        <v>2242</v>
      </c>
    </row>
    <row r="2258" spans="1:7" ht="15" x14ac:dyDescent="0.2">
      <c r="A2258" s="19" t="str">
        <f>HYPERLINK(CONCATENATE("http://www.ncbi.nlm.nih.gov/gene/?term=",E2258),F2258)</f>
        <v>Lsm7</v>
      </c>
      <c r="B2258" s="20">
        <v>33.261066666666665</v>
      </c>
      <c r="C2258" s="21" t="s">
        <v>15964</v>
      </c>
      <c r="D2258" s="22">
        <v>568968192</v>
      </c>
      <c r="E2258" s="23" t="s">
        <v>15965</v>
      </c>
      <c r="F2258" s="24" t="s">
        <v>15966</v>
      </c>
      <c r="G2258" s="25">
        <v>2243</v>
      </c>
    </row>
    <row r="2259" spans="1:7" ht="15" x14ac:dyDescent="0.2">
      <c r="A2259" s="19" t="str">
        <f>HYPERLINK(CONCATENATE("http://www.ncbi.nlm.nih.gov/gene/?term=",E2259),F2259)</f>
        <v>Acox1</v>
      </c>
      <c r="B2259" s="20">
        <v>33.259599999999999</v>
      </c>
      <c r="C2259" s="21" t="s">
        <v>12284</v>
      </c>
      <c r="D2259" s="22">
        <v>568971187</v>
      </c>
      <c r="E2259" s="23" t="s">
        <v>12285</v>
      </c>
      <c r="F2259" s="24" t="s">
        <v>12286</v>
      </c>
      <c r="G2259" s="25">
        <v>2244</v>
      </c>
    </row>
    <row r="2260" spans="1:7" ht="15" x14ac:dyDescent="0.2">
      <c r="A2260" s="19" t="str">
        <f>HYPERLINK(CONCATENATE("http://www.ncbi.nlm.nih.gov/gene/?term=",E2260),F2260)</f>
        <v>Sae1</v>
      </c>
      <c r="B2260" s="20">
        <v>33.174233333333333</v>
      </c>
      <c r="C2260" s="21" t="s">
        <v>12882</v>
      </c>
      <c r="D2260" s="22">
        <v>568946283</v>
      </c>
      <c r="E2260" s="23" t="s">
        <v>12883</v>
      </c>
      <c r="F2260" s="24" t="s">
        <v>12884</v>
      </c>
      <c r="G2260" s="25">
        <v>2245</v>
      </c>
    </row>
    <row r="2261" spans="1:7" ht="15" x14ac:dyDescent="0.2">
      <c r="A2261" s="19" t="str">
        <f>HYPERLINK(CONCATENATE("http://www.ncbi.nlm.nih.gov/gene/?term=",E2261),F2261)</f>
        <v>AI462493</v>
      </c>
      <c r="B2261" s="20">
        <v>33.172966666666667</v>
      </c>
      <c r="C2261" s="21"/>
      <c r="D2261" s="22"/>
      <c r="E2261" s="23" t="s">
        <v>14372</v>
      </c>
      <c r="F2261" s="24" t="s">
        <v>14373</v>
      </c>
      <c r="G2261" s="25">
        <v>2246</v>
      </c>
    </row>
    <row r="2262" spans="1:7" ht="15" x14ac:dyDescent="0.2">
      <c r="A2262" s="19" t="str">
        <f>HYPERLINK(CONCATENATE("http://www.ncbi.nlm.nih.gov/gene/?term=",E2262),F2262)</f>
        <v>Dazap1</v>
      </c>
      <c r="B2262" s="20">
        <v>33.16556666666667</v>
      </c>
      <c r="C2262" s="21" t="s">
        <v>11940</v>
      </c>
      <c r="D2262" s="22">
        <v>568968454</v>
      </c>
      <c r="E2262" s="23" t="s">
        <v>11941</v>
      </c>
      <c r="F2262" s="24" t="s">
        <v>11942</v>
      </c>
      <c r="G2262" s="25">
        <v>2247</v>
      </c>
    </row>
    <row r="2263" spans="1:7" ht="15" x14ac:dyDescent="0.2">
      <c r="A2263" s="19" t="str">
        <f>HYPERLINK(CONCATENATE("http://www.ncbi.nlm.nih.gov/gene/?term=",E2263),F2263)</f>
        <v>Ppp2r5b</v>
      </c>
      <c r="B2263" s="20">
        <v>33.155333333333338</v>
      </c>
      <c r="C2263" s="21" t="s">
        <v>13812</v>
      </c>
      <c r="D2263" s="22">
        <v>37718993</v>
      </c>
      <c r="E2263" s="23" t="s">
        <v>13813</v>
      </c>
      <c r="F2263" s="24" t="s">
        <v>13814</v>
      </c>
      <c r="G2263" s="25">
        <v>2248</v>
      </c>
    </row>
    <row r="2264" spans="1:7" ht="15" x14ac:dyDescent="0.2">
      <c r="A2264" s="19" t="str">
        <f>HYPERLINK(CONCATENATE("http://www.ncbi.nlm.nih.gov/gene/?term=",E2264),F2264)</f>
        <v>Gtf2a2</v>
      </c>
      <c r="B2264" s="20">
        <v>33.153466666666667</v>
      </c>
      <c r="C2264" s="21" t="s">
        <v>11321</v>
      </c>
      <c r="D2264" s="22">
        <v>568961373</v>
      </c>
      <c r="E2264" s="23" t="s">
        <v>11322</v>
      </c>
      <c r="F2264" s="24" t="s">
        <v>11323</v>
      </c>
      <c r="G2264" s="25">
        <v>2249</v>
      </c>
    </row>
    <row r="2265" spans="1:7" ht="15" x14ac:dyDescent="0.2">
      <c r="A2265" s="19" t="str">
        <f>HYPERLINK(CONCATENATE("http://www.ncbi.nlm.nih.gov/gene/?term=",E2265),F2265)</f>
        <v>Gm266</v>
      </c>
      <c r="B2265" s="20">
        <v>33.106699999999996</v>
      </c>
      <c r="C2265" s="21" t="s">
        <v>10408</v>
      </c>
      <c r="D2265" s="22">
        <v>269308237</v>
      </c>
      <c r="E2265" s="23" t="s">
        <v>10409</v>
      </c>
      <c r="F2265" s="24" t="s">
        <v>10410</v>
      </c>
      <c r="G2265" s="25">
        <v>2250</v>
      </c>
    </row>
    <row r="2266" spans="1:7" ht="15" x14ac:dyDescent="0.2">
      <c r="A2266" s="19" t="str">
        <f>HYPERLINK(CONCATENATE("http://www.ncbi.nlm.nih.gov/gene/?term=",E2266),F2266)</f>
        <v>Zc3h14</v>
      </c>
      <c r="B2266" s="20">
        <v>33.10413333333333</v>
      </c>
      <c r="C2266" s="21" t="s">
        <v>14263</v>
      </c>
      <c r="D2266" s="22">
        <v>568980610</v>
      </c>
      <c r="E2266" s="23" t="s">
        <v>14264</v>
      </c>
      <c r="F2266" s="24" t="s">
        <v>14265</v>
      </c>
      <c r="G2266" s="25">
        <v>2251</v>
      </c>
    </row>
    <row r="2267" spans="1:7" ht="15" x14ac:dyDescent="0.2">
      <c r="A2267" s="19" t="str">
        <f>HYPERLINK(CONCATENATE("http://www.ncbi.nlm.nih.gov/gene/?term=",E2267),F2267)</f>
        <v>Eif2s2</v>
      </c>
      <c r="B2267" s="20">
        <v>33.095500000000001</v>
      </c>
      <c r="C2267" s="21" t="s">
        <v>13202</v>
      </c>
      <c r="D2267" s="22">
        <v>14149756</v>
      </c>
      <c r="E2267" s="23" t="s">
        <v>13203</v>
      </c>
      <c r="F2267" s="24" t="s">
        <v>13204</v>
      </c>
      <c r="G2267" s="25">
        <v>2252</v>
      </c>
    </row>
    <row r="2268" spans="1:7" ht="15" x14ac:dyDescent="0.2">
      <c r="A2268" s="19" t="str">
        <f>HYPERLINK(CONCATENATE("http://www.ncbi.nlm.nih.gov/gene/?term=",E2268),F2268)</f>
        <v>Cfl2</v>
      </c>
      <c r="B2268" s="20">
        <v>33.09276666666667</v>
      </c>
      <c r="C2268" s="21" t="s">
        <v>12559</v>
      </c>
      <c r="D2268" s="22">
        <v>568978770</v>
      </c>
      <c r="E2268" s="23" t="s">
        <v>12560</v>
      </c>
      <c r="F2268" s="24" t="s">
        <v>12561</v>
      </c>
      <c r="G2268" s="25">
        <v>2253</v>
      </c>
    </row>
    <row r="2269" spans="1:7" ht="15" x14ac:dyDescent="0.2">
      <c r="A2269" s="19" t="str">
        <f>HYPERLINK(CONCATENATE("http://www.ncbi.nlm.nih.gov/gene/?term=",E2269),F2269)</f>
        <v>Urod</v>
      </c>
      <c r="B2269" s="20">
        <v>33.080833333333338</v>
      </c>
      <c r="C2269" s="21" t="s">
        <v>24360</v>
      </c>
      <c r="D2269" s="22">
        <v>568928764</v>
      </c>
      <c r="E2269" s="23" t="s">
        <v>24361</v>
      </c>
      <c r="F2269" s="24" t="s">
        <v>24362</v>
      </c>
      <c r="G2269" s="25">
        <v>2254</v>
      </c>
    </row>
    <row r="2270" spans="1:7" ht="15" x14ac:dyDescent="0.2">
      <c r="A2270" s="19" t="str">
        <f>HYPERLINK(CONCATENATE("http://www.ncbi.nlm.nih.gov/gene/?term=",E2270),F2270)</f>
        <v>Sgta</v>
      </c>
      <c r="B2270" s="20">
        <v>33.075533333333333</v>
      </c>
      <c r="C2270" s="21" t="s">
        <v>14354</v>
      </c>
      <c r="D2270" s="22">
        <v>568968040</v>
      </c>
      <c r="E2270" s="23" t="s">
        <v>14355</v>
      </c>
      <c r="F2270" s="24" t="s">
        <v>14356</v>
      </c>
      <c r="G2270" s="25">
        <v>2255</v>
      </c>
    </row>
    <row r="2271" spans="1:7" ht="15" x14ac:dyDescent="0.2">
      <c r="A2271" s="19" t="str">
        <f>HYPERLINK(CONCATENATE("http://www.ncbi.nlm.nih.gov/gene/?term=",E2271),F2271)</f>
        <v>Pa2g4</v>
      </c>
      <c r="B2271" s="20">
        <v>33.05833333333333</v>
      </c>
      <c r="C2271" s="21" t="s">
        <v>12711</v>
      </c>
      <c r="D2271" s="22">
        <v>6755100</v>
      </c>
      <c r="E2271" s="23" t="s">
        <v>12712</v>
      </c>
      <c r="F2271" s="24" t="s">
        <v>12713</v>
      </c>
      <c r="G2271" s="25">
        <v>2256</v>
      </c>
    </row>
    <row r="2272" spans="1:7" ht="15" x14ac:dyDescent="0.2">
      <c r="A2272" s="19" t="str">
        <f>HYPERLINK(CONCATENATE("http://www.ncbi.nlm.nih.gov/gene/?term=",E2272),F2272)</f>
        <v>Tra2a</v>
      </c>
      <c r="B2272" s="20">
        <v>33.038733333333333</v>
      </c>
      <c r="C2272" s="21" t="s">
        <v>9617</v>
      </c>
      <c r="D2272" s="22">
        <v>568940053</v>
      </c>
      <c r="E2272" s="23" t="s">
        <v>9618</v>
      </c>
      <c r="F2272" s="24" t="s">
        <v>9619</v>
      </c>
      <c r="G2272" s="25">
        <v>2257</v>
      </c>
    </row>
    <row r="2273" spans="1:7" ht="15" x14ac:dyDescent="0.2">
      <c r="A2273" s="19" t="str">
        <f>HYPERLINK(CONCATENATE("http://www.ncbi.nlm.nih.gov/gene/?term=",E2273),F2273)</f>
        <v>Cops8</v>
      </c>
      <c r="B2273" s="20">
        <v>33.0334</v>
      </c>
      <c r="C2273" s="21" t="s">
        <v>24363</v>
      </c>
      <c r="D2273" s="22">
        <v>568907993</v>
      </c>
      <c r="E2273" s="23" t="s">
        <v>24364</v>
      </c>
      <c r="F2273" s="24" t="s">
        <v>24365</v>
      </c>
      <c r="G2273" s="25">
        <v>2258</v>
      </c>
    </row>
    <row r="2274" spans="1:7" ht="15" x14ac:dyDescent="0.2">
      <c r="A2274" s="19" t="str">
        <f>HYPERLINK(CONCATENATE("http://www.ncbi.nlm.nih.gov/gene/?term=",E2274),F2274)</f>
        <v>Sgk1</v>
      </c>
      <c r="B2274" s="20">
        <v>32.997263333333336</v>
      </c>
      <c r="C2274" s="21" t="s">
        <v>3309</v>
      </c>
      <c r="D2274" s="22">
        <v>257796265</v>
      </c>
      <c r="E2274" s="23" t="s">
        <v>3310</v>
      </c>
      <c r="F2274" s="24" t="s">
        <v>3311</v>
      </c>
      <c r="G2274" s="25">
        <v>2259</v>
      </c>
    </row>
    <row r="2275" spans="1:7" ht="15" x14ac:dyDescent="0.2">
      <c r="A2275" s="19" t="str">
        <f>HYPERLINK(CONCATENATE("http://www.ncbi.nlm.nih.gov/gene/?term=",E2275),F2275)</f>
        <v>Nf2</v>
      </c>
      <c r="B2275" s="20">
        <v>32.995333333333335</v>
      </c>
      <c r="C2275" s="21" t="s">
        <v>11916</v>
      </c>
      <c r="D2275" s="22">
        <v>568969993</v>
      </c>
      <c r="E2275" s="23" t="s">
        <v>11917</v>
      </c>
      <c r="F2275" s="24" t="s">
        <v>11918</v>
      </c>
      <c r="G2275" s="25">
        <v>2260</v>
      </c>
    </row>
    <row r="2276" spans="1:7" ht="15" x14ac:dyDescent="0.2">
      <c r="A2276" s="19" t="str">
        <f>HYPERLINK(CONCATENATE("http://www.ncbi.nlm.nih.gov/gene/?term=",E2276),F2276)</f>
        <v>Lonp2</v>
      </c>
      <c r="B2276" s="20">
        <v>32.98746666666667</v>
      </c>
      <c r="C2276" s="21" t="s">
        <v>24372</v>
      </c>
      <c r="D2276" s="22">
        <v>13385298</v>
      </c>
      <c r="E2276" s="23" t="s">
        <v>24373</v>
      </c>
      <c r="F2276" s="24" t="s">
        <v>24374</v>
      </c>
      <c r="G2276" s="25">
        <v>2261</v>
      </c>
    </row>
    <row r="2277" spans="1:7" ht="15" x14ac:dyDescent="0.2">
      <c r="A2277" s="19" t="str">
        <f>HYPERLINK(CONCATENATE("http://www.ncbi.nlm.nih.gov/gene/?term=",E2277),F2277)</f>
        <v>1110032A03Rik</v>
      </c>
      <c r="B2277" s="20">
        <v>32.984400000000001</v>
      </c>
      <c r="C2277" s="21" t="s">
        <v>8857</v>
      </c>
      <c r="D2277" s="22">
        <v>568960013</v>
      </c>
      <c r="E2277" s="23" t="s">
        <v>8858</v>
      </c>
      <c r="F2277" s="24" t="s">
        <v>8859</v>
      </c>
      <c r="G2277" s="25">
        <v>2262</v>
      </c>
    </row>
    <row r="2278" spans="1:7" ht="15" x14ac:dyDescent="0.2">
      <c r="A2278" s="19" t="str">
        <f>HYPERLINK(CONCATENATE("http://www.ncbi.nlm.nih.gov/gene/?term=",E2278),F2278)</f>
        <v>Flii</v>
      </c>
      <c r="B2278" s="20">
        <v>32.973633333333332</v>
      </c>
      <c r="C2278" s="21" t="s">
        <v>24375</v>
      </c>
      <c r="D2278" s="22">
        <v>695271686</v>
      </c>
      <c r="E2278" s="23" t="s">
        <v>24376</v>
      </c>
      <c r="F2278" s="24" t="s">
        <v>24377</v>
      </c>
      <c r="G2278" s="25">
        <v>2263</v>
      </c>
    </row>
    <row r="2279" spans="1:7" ht="15" x14ac:dyDescent="0.2">
      <c r="A2279" s="19" t="str">
        <f>HYPERLINK(CONCATENATE("http://www.ncbi.nlm.nih.gov/gene/?term=",E2279),F2279)</f>
        <v>Znrd1</v>
      </c>
      <c r="B2279" s="20">
        <v>32.954966666666671</v>
      </c>
      <c r="C2279" s="21" t="s">
        <v>15851</v>
      </c>
      <c r="D2279" s="22">
        <v>569019880</v>
      </c>
      <c r="E2279" s="23" t="s">
        <v>15852</v>
      </c>
      <c r="F2279" s="24" t="s">
        <v>15853</v>
      </c>
      <c r="G2279" s="25">
        <v>2264</v>
      </c>
    </row>
    <row r="2280" spans="1:7" ht="15" x14ac:dyDescent="0.2">
      <c r="A2280" s="19" t="str">
        <f>HYPERLINK(CONCATENATE("http://www.ncbi.nlm.nih.gov/gene/?term=",E2280),F2280)</f>
        <v>Hist1h2bh</v>
      </c>
      <c r="B2280" s="20">
        <v>32.948166666666673</v>
      </c>
      <c r="C2280" s="21" t="s">
        <v>20307</v>
      </c>
      <c r="D2280" s="22">
        <v>30061387</v>
      </c>
      <c r="E2280" s="23" t="s">
        <v>20308</v>
      </c>
      <c r="F2280" s="24" t="s">
        <v>20309</v>
      </c>
      <c r="G2280" s="25">
        <v>2265</v>
      </c>
    </row>
    <row r="2281" spans="1:7" ht="15" x14ac:dyDescent="0.2">
      <c r="A2281" s="19" t="str">
        <f>HYPERLINK(CONCATENATE("http://www.ncbi.nlm.nih.gov/gene/?term=",E2281),F2281)</f>
        <v>Cetn2</v>
      </c>
      <c r="B2281" s="20">
        <v>32.947133333333333</v>
      </c>
      <c r="C2281" s="21" t="s">
        <v>11629</v>
      </c>
      <c r="D2281" s="22">
        <v>10257421</v>
      </c>
      <c r="E2281" s="23" t="s">
        <v>11630</v>
      </c>
      <c r="F2281" s="24" t="s">
        <v>11631</v>
      </c>
      <c r="G2281" s="25">
        <v>2266</v>
      </c>
    </row>
    <row r="2282" spans="1:7" ht="15" x14ac:dyDescent="0.2">
      <c r="A2282" s="19" t="str">
        <f>HYPERLINK(CONCATENATE("http://www.ncbi.nlm.nih.gov/gene/?term=",E2282),F2282)</f>
        <v>Cnih</v>
      </c>
      <c r="B2282" s="20">
        <v>32.94146666666667</v>
      </c>
      <c r="C2282" s="21" t="s">
        <v>12607</v>
      </c>
      <c r="D2282" s="22">
        <v>408360025</v>
      </c>
      <c r="E2282" s="23" t="s">
        <v>12608</v>
      </c>
      <c r="F2282" s="24" t="s">
        <v>12609</v>
      </c>
      <c r="G2282" s="25">
        <v>2267</v>
      </c>
    </row>
    <row r="2283" spans="1:7" ht="15" x14ac:dyDescent="0.2">
      <c r="A2283" s="19" t="str">
        <f>HYPERLINK(CONCATENATE("http://www.ncbi.nlm.nih.gov/gene/?term=",E2283),F2283)</f>
        <v>Ubap1</v>
      </c>
      <c r="B2283" s="20">
        <v>32.937000000000005</v>
      </c>
      <c r="C2283" s="21" t="s">
        <v>13187</v>
      </c>
      <c r="D2283" s="22">
        <v>594190854</v>
      </c>
      <c r="E2283" s="23" t="s">
        <v>13188</v>
      </c>
      <c r="F2283" s="24" t="s">
        <v>13189</v>
      </c>
      <c r="G2283" s="25">
        <v>2268</v>
      </c>
    </row>
    <row r="2284" spans="1:7" ht="15" x14ac:dyDescent="0.2">
      <c r="A2284" s="19" t="str">
        <f>HYPERLINK(CONCATENATE("http://www.ncbi.nlm.nih.gov/gene/?term=",E2284),F2284)</f>
        <v>Trap1</v>
      </c>
      <c r="B2284" s="20">
        <v>32.931933333333326</v>
      </c>
      <c r="C2284" s="21" t="s">
        <v>13528</v>
      </c>
      <c r="D2284" s="22">
        <v>568996112</v>
      </c>
      <c r="E2284" s="23" t="s">
        <v>13529</v>
      </c>
      <c r="F2284" s="24" t="s">
        <v>13530</v>
      </c>
      <c r="G2284" s="25">
        <v>2269</v>
      </c>
    </row>
    <row r="2285" spans="1:7" ht="15" x14ac:dyDescent="0.2">
      <c r="A2285" s="19" t="str">
        <f>HYPERLINK(CONCATENATE("http://www.ncbi.nlm.nih.gov/gene/?term=",E2285),F2285)</f>
        <v>Ephb1</v>
      </c>
      <c r="B2285" s="20">
        <v>32.931266666666666</v>
      </c>
      <c r="C2285" s="21" t="s">
        <v>6270</v>
      </c>
      <c r="D2285" s="22">
        <v>269973848</v>
      </c>
      <c r="E2285" s="23" t="s">
        <v>6271</v>
      </c>
      <c r="F2285" s="24" t="s">
        <v>6272</v>
      </c>
      <c r="G2285" s="25">
        <v>2270</v>
      </c>
    </row>
    <row r="2286" spans="1:7" ht="15" x14ac:dyDescent="0.2">
      <c r="A2286" s="19" t="str">
        <f>HYPERLINK(CONCATENATE("http://www.ncbi.nlm.nih.gov/gene/?term=",E2286),F2286)</f>
        <v>4933434E20Rik</v>
      </c>
      <c r="B2286" s="20">
        <v>32.878466666666668</v>
      </c>
      <c r="C2286" s="21" t="s">
        <v>11027</v>
      </c>
      <c r="D2286" s="22">
        <v>560879451</v>
      </c>
      <c r="E2286" s="23" t="s">
        <v>11028</v>
      </c>
      <c r="F2286" s="24" t="s">
        <v>11029</v>
      </c>
      <c r="G2286" s="25">
        <v>2271</v>
      </c>
    </row>
    <row r="2287" spans="1:7" ht="15" x14ac:dyDescent="0.2">
      <c r="A2287" s="19" t="str">
        <f>HYPERLINK(CONCATENATE("http://www.ncbi.nlm.nih.gov/gene/?term=",E2287),F2287)</f>
        <v>Bloc1s2</v>
      </c>
      <c r="B2287" s="20">
        <v>32.820900000000002</v>
      </c>
      <c r="C2287" s="21" t="s">
        <v>14470</v>
      </c>
      <c r="D2287" s="22">
        <v>81880934</v>
      </c>
      <c r="E2287" s="23" t="s">
        <v>14471</v>
      </c>
      <c r="F2287" s="24" t="s">
        <v>14472</v>
      </c>
      <c r="G2287" s="25">
        <v>2272</v>
      </c>
    </row>
    <row r="2288" spans="1:7" ht="15" x14ac:dyDescent="0.2">
      <c r="A2288" s="19" t="str">
        <f>HYPERLINK(CONCATENATE("http://www.ncbi.nlm.nih.gov/gene/?term=",E2288),F2288)</f>
        <v>Tom1</v>
      </c>
      <c r="B2288" s="20">
        <v>32.807166666666667</v>
      </c>
      <c r="C2288" s="21" t="s">
        <v>15362</v>
      </c>
      <c r="D2288" s="22">
        <v>568956483</v>
      </c>
      <c r="E2288" s="23" t="s">
        <v>15363</v>
      </c>
      <c r="F2288" s="24" t="s">
        <v>15364</v>
      </c>
      <c r="G2288" s="25">
        <v>2273</v>
      </c>
    </row>
    <row r="2289" spans="1:7" ht="15" x14ac:dyDescent="0.2">
      <c r="A2289" s="19" t="str">
        <f>HYPERLINK(CONCATENATE("http://www.ncbi.nlm.nih.gov/gene/?term=",E2289),F2289)</f>
        <v>Glod4</v>
      </c>
      <c r="B2289" s="20">
        <v>32.797933333333333</v>
      </c>
      <c r="C2289" s="21" t="s">
        <v>9689</v>
      </c>
      <c r="D2289" s="22">
        <v>568975307</v>
      </c>
      <c r="E2289" s="23" t="s">
        <v>9690</v>
      </c>
      <c r="F2289" s="24" t="s">
        <v>9691</v>
      </c>
      <c r="G2289" s="25">
        <v>2274</v>
      </c>
    </row>
    <row r="2290" spans="1:7" ht="15" x14ac:dyDescent="0.2">
      <c r="A2290" s="19" t="str">
        <f>HYPERLINK(CONCATENATE("http://www.ncbi.nlm.nih.gov/gene/?term=",E2290),F2290)</f>
        <v>Sdccag3</v>
      </c>
      <c r="B2290" s="20">
        <v>32.79056666666667</v>
      </c>
      <c r="C2290" s="21" t="s">
        <v>9758</v>
      </c>
      <c r="D2290" s="22">
        <v>568914159</v>
      </c>
      <c r="E2290" s="23" t="s">
        <v>9759</v>
      </c>
      <c r="F2290" s="24" t="s">
        <v>9760</v>
      </c>
      <c r="G2290" s="25">
        <v>2275</v>
      </c>
    </row>
    <row r="2291" spans="1:7" ht="15" x14ac:dyDescent="0.2">
      <c r="A2291" s="19" t="str">
        <f>HYPERLINK(CONCATENATE("http://www.ncbi.nlm.nih.gov/gene/?term=",E2291),F2291)</f>
        <v>Ube2e1</v>
      </c>
      <c r="B2291" s="20">
        <v>32.760033333333332</v>
      </c>
      <c r="C2291" s="21" t="s">
        <v>10750</v>
      </c>
      <c r="D2291" s="22">
        <v>6678479</v>
      </c>
      <c r="E2291" s="23" t="s">
        <v>10751</v>
      </c>
      <c r="F2291" s="24" t="s">
        <v>10752</v>
      </c>
      <c r="G2291" s="25">
        <v>2276</v>
      </c>
    </row>
    <row r="2292" spans="1:7" ht="15" x14ac:dyDescent="0.2">
      <c r="A2292" s="19" t="str">
        <f>HYPERLINK(CONCATENATE("http://www.ncbi.nlm.nih.gov/gene/?term=",E2292),F2292)</f>
        <v>Psmd14</v>
      </c>
      <c r="B2292" s="20">
        <v>32.758066666666672</v>
      </c>
      <c r="C2292" s="21" t="s">
        <v>12679</v>
      </c>
      <c r="D2292" s="22">
        <v>145966883</v>
      </c>
      <c r="E2292" s="23" t="s">
        <v>12680</v>
      </c>
      <c r="F2292" s="24" t="s">
        <v>12681</v>
      </c>
      <c r="G2292" s="25">
        <v>2277</v>
      </c>
    </row>
    <row r="2293" spans="1:7" ht="15" x14ac:dyDescent="0.2">
      <c r="A2293" s="19" t="str">
        <f>HYPERLINK(CONCATENATE("http://www.ncbi.nlm.nih.gov/gene/?term=",E2293),F2293)</f>
        <v>Scyl1</v>
      </c>
      <c r="B2293" s="20">
        <v>32.75716666666667</v>
      </c>
      <c r="C2293" s="21" t="s">
        <v>14075</v>
      </c>
      <c r="D2293" s="22">
        <v>569006023</v>
      </c>
      <c r="E2293" s="23" t="s">
        <v>14076</v>
      </c>
      <c r="F2293" s="24" t="s">
        <v>14077</v>
      </c>
      <c r="G2293" s="25">
        <v>2278</v>
      </c>
    </row>
    <row r="2294" spans="1:7" ht="15" x14ac:dyDescent="0.2">
      <c r="A2294" s="19" t="str">
        <f>HYPERLINK(CONCATENATE("http://www.ncbi.nlm.nih.gov/gene/?term=",E2294),F2294)</f>
        <v>Zfp385b</v>
      </c>
      <c r="B2294" s="20">
        <v>32.755699999999997</v>
      </c>
      <c r="C2294" s="21" t="s">
        <v>11770</v>
      </c>
      <c r="D2294" s="22">
        <v>568916918</v>
      </c>
      <c r="E2294" s="23" t="s">
        <v>11771</v>
      </c>
      <c r="F2294" s="24" t="s">
        <v>11772</v>
      </c>
      <c r="G2294" s="25">
        <v>2279</v>
      </c>
    </row>
    <row r="2295" spans="1:7" ht="15" x14ac:dyDescent="0.2">
      <c r="A2295" s="19" t="str">
        <f>HYPERLINK(CONCATENATE("http://www.ncbi.nlm.nih.gov/gene/?term=",E2295),F2295)</f>
        <v>Ppm1b</v>
      </c>
      <c r="B2295" s="20">
        <v>32.743133333333333</v>
      </c>
      <c r="C2295" s="21" t="s">
        <v>24383</v>
      </c>
      <c r="D2295" s="22">
        <v>568999440</v>
      </c>
      <c r="E2295" s="23" t="s">
        <v>24384</v>
      </c>
      <c r="F2295" s="24" t="s">
        <v>24385</v>
      </c>
      <c r="G2295" s="25">
        <v>2280</v>
      </c>
    </row>
    <row r="2296" spans="1:7" ht="15" x14ac:dyDescent="0.2">
      <c r="A2296" s="19" t="str">
        <f>HYPERLINK(CONCATENATE("http://www.ncbi.nlm.nih.gov/gene/?term=",E2296),F2296)</f>
        <v>Arl4c</v>
      </c>
      <c r="B2296" s="20">
        <v>32.742066666666666</v>
      </c>
      <c r="C2296" s="21" t="s">
        <v>24386</v>
      </c>
      <c r="D2296" s="22">
        <v>113462000</v>
      </c>
      <c r="E2296" s="23" t="s">
        <v>24387</v>
      </c>
      <c r="F2296" s="24" t="s">
        <v>24388</v>
      </c>
      <c r="G2296" s="25">
        <v>2281</v>
      </c>
    </row>
    <row r="2297" spans="1:7" ht="15" x14ac:dyDescent="0.2">
      <c r="A2297" s="19" t="str">
        <f>HYPERLINK(CONCATENATE("http://www.ncbi.nlm.nih.gov/gene/?term=",E2297),F2297)</f>
        <v>Hoxa9</v>
      </c>
      <c r="B2297" s="20">
        <v>32.732133333333337</v>
      </c>
      <c r="C2297" s="21" t="s">
        <v>6826</v>
      </c>
      <c r="D2297" s="22">
        <v>469832273</v>
      </c>
      <c r="E2297" s="23" t="s">
        <v>6827</v>
      </c>
      <c r="F2297" s="24" t="s">
        <v>6828</v>
      </c>
      <c r="G2297" s="25">
        <v>2282</v>
      </c>
    </row>
    <row r="2298" spans="1:7" ht="15" x14ac:dyDescent="0.2">
      <c r="A2298" s="19" t="str">
        <f>HYPERLINK(CONCATENATE("http://www.ncbi.nlm.nih.gov/gene/?term=",E2298),F2298)</f>
        <v>Psme3</v>
      </c>
      <c r="B2298" s="20">
        <v>32.690066666666667</v>
      </c>
      <c r="C2298" s="21" t="s">
        <v>12471</v>
      </c>
      <c r="D2298" s="22">
        <v>568972276</v>
      </c>
      <c r="E2298" s="23" t="s">
        <v>12472</v>
      </c>
      <c r="F2298" s="24" t="s">
        <v>12473</v>
      </c>
      <c r="G2298" s="25">
        <v>2283</v>
      </c>
    </row>
    <row r="2299" spans="1:7" ht="15" x14ac:dyDescent="0.2">
      <c r="A2299" s="19" t="str">
        <f>HYPERLINK(CONCATENATE("http://www.ncbi.nlm.nih.gov/gene/?term=",E2299),F2299)</f>
        <v>Rere</v>
      </c>
      <c r="B2299" s="20">
        <v>32.672866666666664</v>
      </c>
      <c r="C2299" s="21" t="s">
        <v>12188</v>
      </c>
      <c r="D2299" s="22">
        <v>569019088</v>
      </c>
      <c r="E2299" s="23" t="s">
        <v>12189</v>
      </c>
      <c r="F2299" s="24" t="s">
        <v>12190</v>
      </c>
      <c r="G2299" s="25">
        <v>2284</v>
      </c>
    </row>
    <row r="2300" spans="1:7" ht="15" x14ac:dyDescent="0.2">
      <c r="A2300" s="19" t="str">
        <f>HYPERLINK(CONCATENATE("http://www.ncbi.nlm.nih.gov/gene/?term=",E2300),F2300)</f>
        <v>Ppp1r37</v>
      </c>
      <c r="B2300" s="20">
        <v>32.634433333333334</v>
      </c>
      <c r="C2300" s="21" t="s">
        <v>13612</v>
      </c>
      <c r="D2300" s="22">
        <v>568945459</v>
      </c>
      <c r="E2300" s="23" t="s">
        <v>13613</v>
      </c>
      <c r="F2300" s="24" t="s">
        <v>13614</v>
      </c>
      <c r="G2300" s="25">
        <v>2285</v>
      </c>
    </row>
    <row r="2301" spans="1:7" ht="15" x14ac:dyDescent="0.2">
      <c r="A2301" s="19" t="str">
        <f>HYPERLINK(CONCATENATE("http://www.ncbi.nlm.nih.gov/gene/?term=",E2301),F2301)</f>
        <v>Fam50a</v>
      </c>
      <c r="B2301" s="20">
        <v>32.610733333333336</v>
      </c>
      <c r="C2301" s="21" t="s">
        <v>13019</v>
      </c>
      <c r="D2301" s="22">
        <v>262073031</v>
      </c>
      <c r="E2301" s="23" t="s">
        <v>13020</v>
      </c>
      <c r="F2301" s="24" t="s">
        <v>13021</v>
      </c>
      <c r="G2301" s="25">
        <v>2286</v>
      </c>
    </row>
    <row r="2302" spans="1:7" ht="15" x14ac:dyDescent="0.2">
      <c r="A2302" s="19" t="str">
        <f>HYPERLINK(CONCATENATE("http://www.ncbi.nlm.nih.gov/gene/?term=",E2302),F2302)</f>
        <v>Zmynd11</v>
      </c>
      <c r="B2302" s="20">
        <v>32.603900000000003</v>
      </c>
      <c r="C2302" s="21" t="s">
        <v>9103</v>
      </c>
      <c r="D2302" s="22">
        <v>568981440</v>
      </c>
      <c r="E2302" s="23" t="s">
        <v>9104</v>
      </c>
      <c r="F2302" s="24" t="s">
        <v>9105</v>
      </c>
      <c r="G2302" s="25">
        <v>2287</v>
      </c>
    </row>
    <row r="2303" spans="1:7" ht="15" x14ac:dyDescent="0.2">
      <c r="A2303" s="19" t="str">
        <f>HYPERLINK(CONCATENATE("http://www.ncbi.nlm.nih.gov/gene/?term=",E2303),F2303)</f>
        <v>Stxbp2</v>
      </c>
      <c r="B2303" s="20">
        <v>32.597500000000004</v>
      </c>
      <c r="C2303" s="21" t="s">
        <v>10462</v>
      </c>
      <c r="D2303" s="22">
        <v>568953214</v>
      </c>
      <c r="E2303" s="23" t="s">
        <v>10463</v>
      </c>
      <c r="F2303" s="24" t="s">
        <v>10464</v>
      </c>
      <c r="G2303" s="25">
        <v>2288</v>
      </c>
    </row>
    <row r="2304" spans="1:7" ht="15" x14ac:dyDescent="0.2">
      <c r="A2304" s="19" t="str">
        <f>HYPERLINK(CONCATENATE("http://www.ncbi.nlm.nih.gov/gene/?term=",E2304),F2304)</f>
        <v>Eri3</v>
      </c>
      <c r="B2304" s="20">
        <v>32.5745</v>
      </c>
      <c r="C2304" s="21" t="s">
        <v>13365</v>
      </c>
      <c r="D2304" s="22">
        <v>568928416</v>
      </c>
      <c r="E2304" s="23" t="s">
        <v>13366</v>
      </c>
      <c r="F2304" s="24" t="s">
        <v>13367</v>
      </c>
      <c r="G2304" s="25">
        <v>2289</v>
      </c>
    </row>
    <row r="2305" spans="1:7" ht="15" x14ac:dyDescent="0.2">
      <c r="A2305" s="19" t="str">
        <f>HYPERLINK(CONCATENATE("http://www.ncbi.nlm.nih.gov/gene/?term=",E2305),F2305)</f>
        <v>2810433D01Rik</v>
      </c>
      <c r="B2305" s="20">
        <v>32.514999999999993</v>
      </c>
      <c r="C2305" s="21"/>
      <c r="D2305" s="22"/>
      <c r="E2305" s="23" t="s">
        <v>10471</v>
      </c>
      <c r="F2305" s="24" t="s">
        <v>10472</v>
      </c>
      <c r="G2305" s="25">
        <v>2290</v>
      </c>
    </row>
    <row r="2306" spans="1:7" ht="15" x14ac:dyDescent="0.2">
      <c r="A2306" s="19" t="str">
        <f>HYPERLINK(CONCATENATE("http://www.ncbi.nlm.nih.gov/gene/?term=",E2306),F2306)</f>
        <v>Sh3d19</v>
      </c>
      <c r="B2306" s="20">
        <v>32.507933333333334</v>
      </c>
      <c r="C2306" s="21" t="s">
        <v>7403</v>
      </c>
      <c r="D2306" s="22">
        <v>568922936</v>
      </c>
      <c r="E2306" s="23" t="s">
        <v>7404</v>
      </c>
      <c r="F2306" s="24" t="s">
        <v>7405</v>
      </c>
      <c r="G2306" s="25">
        <v>2291</v>
      </c>
    </row>
    <row r="2307" spans="1:7" ht="15" x14ac:dyDescent="0.2">
      <c r="A2307" s="19" t="str">
        <f>HYPERLINK(CONCATENATE("http://www.ncbi.nlm.nih.gov/gene/?term=",E2307),F2307)</f>
        <v>Sub1</v>
      </c>
      <c r="B2307" s="20">
        <v>32.485933333333335</v>
      </c>
      <c r="C2307" s="21" t="s">
        <v>6485</v>
      </c>
      <c r="D2307" s="22">
        <v>568990402</v>
      </c>
      <c r="E2307" s="23" t="s">
        <v>6486</v>
      </c>
      <c r="F2307" s="24" t="s">
        <v>6487</v>
      </c>
      <c r="G2307" s="25">
        <v>2292</v>
      </c>
    </row>
    <row r="2308" spans="1:7" ht="15" x14ac:dyDescent="0.2">
      <c r="A2308" s="19" t="str">
        <f>HYPERLINK(CONCATENATE("http://www.ncbi.nlm.nih.gov/gene/?term=",E2308),F2308)</f>
        <v>Eif1ax</v>
      </c>
      <c r="B2308" s="20">
        <v>32.455000000000005</v>
      </c>
      <c r="C2308" s="21" t="s">
        <v>24392</v>
      </c>
      <c r="D2308" s="22">
        <v>31541824</v>
      </c>
      <c r="E2308" s="23" t="s">
        <v>24393</v>
      </c>
      <c r="F2308" s="24" t="s">
        <v>24394</v>
      </c>
      <c r="G2308" s="25">
        <v>2293</v>
      </c>
    </row>
    <row r="2309" spans="1:7" ht="15" x14ac:dyDescent="0.2">
      <c r="A2309" s="19" t="str">
        <f>HYPERLINK(CONCATENATE("http://www.ncbi.nlm.nih.gov/gene/?term=",E2309),F2309)</f>
        <v>Shc1</v>
      </c>
      <c r="B2309" s="20">
        <v>32.443633333333331</v>
      </c>
      <c r="C2309" s="21" t="s">
        <v>12544</v>
      </c>
      <c r="D2309" s="22">
        <v>568922236</v>
      </c>
      <c r="E2309" s="23" t="s">
        <v>12545</v>
      </c>
      <c r="F2309" s="24" t="s">
        <v>12546</v>
      </c>
      <c r="G2309" s="25">
        <v>2294</v>
      </c>
    </row>
    <row r="2310" spans="1:7" ht="15" x14ac:dyDescent="0.2">
      <c r="A2310" s="19" t="str">
        <f>HYPERLINK(CONCATENATE("http://www.ncbi.nlm.nih.gov/gene/?term=",E2310),F2310)</f>
        <v>Htatsf1</v>
      </c>
      <c r="B2310" s="20">
        <v>32.397100000000002</v>
      </c>
      <c r="C2310" s="21" t="s">
        <v>11351</v>
      </c>
      <c r="D2310" s="22">
        <v>569010675</v>
      </c>
      <c r="E2310" s="23" t="s">
        <v>11352</v>
      </c>
      <c r="F2310" s="24" t="s">
        <v>11353</v>
      </c>
      <c r="G2310" s="25">
        <v>2295</v>
      </c>
    </row>
    <row r="2311" spans="1:7" ht="15" x14ac:dyDescent="0.2">
      <c r="A2311" s="19" t="str">
        <f>HYPERLINK(CONCATENATE("http://www.ncbi.nlm.nih.gov/gene/?term=",E2311),F2311)</f>
        <v>Ptpn21</v>
      </c>
      <c r="B2311" s="20">
        <v>32.373733333333334</v>
      </c>
      <c r="C2311" s="21" t="s">
        <v>13243</v>
      </c>
      <c r="D2311" s="22">
        <v>568979646</v>
      </c>
      <c r="E2311" s="23" t="s">
        <v>13244</v>
      </c>
      <c r="F2311" s="24" t="s">
        <v>13245</v>
      </c>
      <c r="G2311" s="25">
        <v>2296</v>
      </c>
    </row>
    <row r="2312" spans="1:7" ht="15" x14ac:dyDescent="0.2">
      <c r="A2312" s="19" t="str">
        <f>HYPERLINK(CONCATENATE("http://www.ncbi.nlm.nih.gov/gene/?term=",E2312),F2312)</f>
        <v>Tnk2</v>
      </c>
      <c r="B2312" s="20">
        <v>32.37052666666667</v>
      </c>
      <c r="C2312" s="21" t="s">
        <v>2126</v>
      </c>
      <c r="D2312" s="22">
        <v>575403007</v>
      </c>
      <c r="E2312" s="23" t="s">
        <v>2127</v>
      </c>
      <c r="F2312" s="24" t="s">
        <v>2128</v>
      </c>
      <c r="G2312" s="25">
        <v>2297</v>
      </c>
    </row>
    <row r="2313" spans="1:7" ht="15" x14ac:dyDescent="0.2">
      <c r="A2313" s="19" t="str">
        <f>HYPERLINK(CONCATENATE("http://www.ncbi.nlm.nih.gov/gene/?term=",E2313),F2313)</f>
        <v>Taz</v>
      </c>
      <c r="B2313" s="20">
        <v>32.363333333333337</v>
      </c>
      <c r="C2313" s="21" t="s">
        <v>9866</v>
      </c>
      <c r="D2313" s="22">
        <v>595582402</v>
      </c>
      <c r="E2313" s="23" t="s">
        <v>9867</v>
      </c>
      <c r="F2313" s="24" t="s">
        <v>9868</v>
      </c>
      <c r="G2313" s="25">
        <v>2298</v>
      </c>
    </row>
    <row r="2314" spans="1:7" ht="15" x14ac:dyDescent="0.2">
      <c r="A2314" s="19" t="str">
        <f>HYPERLINK(CONCATENATE("http://www.ncbi.nlm.nih.gov/gene/?term=",E2314),F2314)</f>
        <v>Mrps34</v>
      </c>
      <c r="B2314" s="20">
        <v>32.344099999999997</v>
      </c>
      <c r="C2314" s="21" t="s">
        <v>15347</v>
      </c>
      <c r="D2314" s="22">
        <v>13385670</v>
      </c>
      <c r="E2314" s="23" t="s">
        <v>15348</v>
      </c>
      <c r="F2314" s="24" t="s">
        <v>15349</v>
      </c>
      <c r="G2314" s="25">
        <v>2299</v>
      </c>
    </row>
    <row r="2315" spans="1:7" ht="15" x14ac:dyDescent="0.2">
      <c r="A2315" s="19" t="str">
        <f>HYPERLINK(CONCATENATE("http://www.ncbi.nlm.nih.gov/gene/?term=",E2315),F2315)</f>
        <v>Alkbh5</v>
      </c>
      <c r="B2315" s="20">
        <v>32.292066666666663</v>
      </c>
      <c r="C2315" s="21" t="s">
        <v>14931</v>
      </c>
      <c r="D2315" s="22">
        <v>31044423</v>
      </c>
      <c r="E2315" s="23" t="s">
        <v>14932</v>
      </c>
      <c r="F2315" s="24" t="s">
        <v>14933</v>
      </c>
      <c r="G2315" s="25">
        <v>2300</v>
      </c>
    </row>
    <row r="2316" spans="1:7" ht="15" x14ac:dyDescent="0.2">
      <c r="A2316" s="19" t="str">
        <f>HYPERLINK(CONCATENATE("http://www.ncbi.nlm.nih.gov/gene/?term=",E2316),F2316)</f>
        <v>C330006A16Rik</v>
      </c>
      <c r="B2316" s="20">
        <v>32.24113333333333</v>
      </c>
      <c r="C2316" s="21" t="s">
        <v>13637</v>
      </c>
      <c r="D2316" s="22">
        <v>374671816</v>
      </c>
      <c r="E2316" s="23" t="s">
        <v>13638</v>
      </c>
      <c r="F2316" s="24" t="s">
        <v>13639</v>
      </c>
      <c r="G2316" s="25">
        <v>2301</v>
      </c>
    </row>
    <row r="2317" spans="1:7" ht="15" x14ac:dyDescent="0.2">
      <c r="A2317" s="19" t="str">
        <f>HYPERLINK(CONCATENATE("http://www.ncbi.nlm.nih.gov/gene/?term=",E2317),F2317)</f>
        <v>Vbp1</v>
      </c>
      <c r="B2317" s="20">
        <v>32.231100000000005</v>
      </c>
      <c r="C2317" s="21" t="s">
        <v>10482</v>
      </c>
      <c r="D2317" s="22">
        <v>124248572</v>
      </c>
      <c r="E2317" s="23" t="s">
        <v>10483</v>
      </c>
      <c r="F2317" s="24" t="s">
        <v>10484</v>
      </c>
      <c r="G2317" s="25">
        <v>2302</v>
      </c>
    </row>
    <row r="2318" spans="1:7" ht="15" x14ac:dyDescent="0.2">
      <c r="A2318" s="19" t="str">
        <f>HYPERLINK(CONCATENATE("http://www.ncbi.nlm.nih.gov/gene/?term=",E2318),F2318)</f>
        <v>Foxj3</v>
      </c>
      <c r="B2318" s="20">
        <v>32.181833333333337</v>
      </c>
      <c r="C2318" s="21" t="s">
        <v>13276</v>
      </c>
      <c r="D2318" s="22">
        <v>595582197</v>
      </c>
      <c r="E2318" s="23" t="s">
        <v>13277</v>
      </c>
      <c r="F2318" s="24" t="s">
        <v>13278</v>
      </c>
      <c r="G2318" s="25">
        <v>2303</v>
      </c>
    </row>
    <row r="2319" spans="1:7" ht="15" x14ac:dyDescent="0.2">
      <c r="A2319" s="19" t="str">
        <f>HYPERLINK(CONCATENATE("http://www.ncbi.nlm.nih.gov/gene/?term=",E2319),F2319)</f>
        <v>Fam3a</v>
      </c>
      <c r="B2319" s="20">
        <v>32.15423333333333</v>
      </c>
      <c r="C2319" s="21" t="s">
        <v>12096</v>
      </c>
      <c r="D2319" s="22">
        <v>569010547</v>
      </c>
      <c r="E2319" s="23" t="s">
        <v>12097</v>
      </c>
      <c r="F2319" s="24" t="s">
        <v>12098</v>
      </c>
      <c r="G2319" s="25">
        <v>2304</v>
      </c>
    </row>
    <row r="2320" spans="1:7" ht="15" x14ac:dyDescent="0.2">
      <c r="A2320" s="19" t="str">
        <f>HYPERLINK(CONCATENATE("http://www.ncbi.nlm.nih.gov/gene/?term=",E2320),F2320)</f>
        <v>Aff1</v>
      </c>
      <c r="B2320" s="20">
        <v>32.151833333333336</v>
      </c>
      <c r="C2320" s="21" t="s">
        <v>13106</v>
      </c>
      <c r="D2320" s="22">
        <v>568935346</v>
      </c>
      <c r="E2320" s="23" t="s">
        <v>13107</v>
      </c>
      <c r="F2320" s="24" t="s">
        <v>13108</v>
      </c>
      <c r="G2320" s="25">
        <v>2305</v>
      </c>
    </row>
    <row r="2321" spans="1:7" ht="15" x14ac:dyDescent="0.2">
      <c r="A2321" s="19" t="str">
        <f>HYPERLINK(CONCATENATE("http://www.ncbi.nlm.nih.gov/gene/?term=",E2321),F2321)</f>
        <v>Traf7</v>
      </c>
      <c r="B2321" s="20">
        <v>32.137499999999996</v>
      </c>
      <c r="C2321" s="21" t="s">
        <v>9833</v>
      </c>
      <c r="D2321" s="22">
        <v>285403620</v>
      </c>
      <c r="E2321" s="23" t="s">
        <v>9834</v>
      </c>
      <c r="F2321" s="24" t="s">
        <v>9835</v>
      </c>
      <c r="G2321" s="25">
        <v>2306</v>
      </c>
    </row>
    <row r="2322" spans="1:7" ht="15" x14ac:dyDescent="0.2">
      <c r="A2322" s="19" t="str">
        <f>HYPERLINK(CONCATENATE("http://www.ncbi.nlm.nih.gov/gene/?term=",E2322),F2322)</f>
        <v>Mapre3</v>
      </c>
      <c r="B2322" s="20">
        <v>32.123366666666669</v>
      </c>
      <c r="C2322" s="21" t="s">
        <v>14084</v>
      </c>
      <c r="D2322" s="22">
        <v>568933542</v>
      </c>
      <c r="E2322" s="23" t="s">
        <v>14085</v>
      </c>
      <c r="F2322" s="24" t="s">
        <v>14086</v>
      </c>
      <c r="G2322" s="25">
        <v>2307</v>
      </c>
    </row>
    <row r="2323" spans="1:7" ht="15" x14ac:dyDescent="0.2">
      <c r="A2323" s="19" t="str">
        <f>HYPERLINK(CONCATENATE("http://www.ncbi.nlm.nih.gov/gene/?term=",E2323),F2323)</f>
        <v>Ubl7</v>
      </c>
      <c r="B2323" s="20">
        <v>32.114100000000001</v>
      </c>
      <c r="C2323" s="21" t="s">
        <v>14297</v>
      </c>
      <c r="D2323" s="22">
        <v>568961994</v>
      </c>
      <c r="E2323" s="23" t="s">
        <v>14298</v>
      </c>
      <c r="F2323" s="24" t="s">
        <v>14299</v>
      </c>
      <c r="G2323" s="25">
        <v>2308</v>
      </c>
    </row>
    <row r="2324" spans="1:7" ht="15" x14ac:dyDescent="0.2">
      <c r="A2324" s="19" t="str">
        <f>HYPERLINK(CONCATENATE("http://www.ncbi.nlm.nih.gov/gene/?term=",E2324),F2324)</f>
        <v>Ppil2</v>
      </c>
      <c r="B2324" s="20">
        <v>32.104233333333333</v>
      </c>
      <c r="C2324" s="21" t="s">
        <v>12009</v>
      </c>
      <c r="D2324" s="22">
        <v>356995947</v>
      </c>
      <c r="E2324" s="23" t="s">
        <v>12010</v>
      </c>
      <c r="F2324" s="24" t="s">
        <v>12011</v>
      </c>
      <c r="G2324" s="25">
        <v>2309</v>
      </c>
    </row>
    <row r="2325" spans="1:7" ht="15" x14ac:dyDescent="0.2">
      <c r="A2325" s="19" t="str">
        <f>HYPERLINK(CONCATENATE("http://www.ncbi.nlm.nih.gov/gene/?term=",E2325),F2325)</f>
        <v>Maz</v>
      </c>
      <c r="B2325" s="20">
        <v>32.090133333333334</v>
      </c>
      <c r="C2325" s="21" t="s">
        <v>13534</v>
      </c>
      <c r="D2325" s="22">
        <v>568949751</v>
      </c>
      <c r="E2325" s="23" t="s">
        <v>13535</v>
      </c>
      <c r="F2325" s="24" t="s">
        <v>13536</v>
      </c>
      <c r="G2325" s="25">
        <v>2310</v>
      </c>
    </row>
    <row r="2326" spans="1:7" ht="15" x14ac:dyDescent="0.2">
      <c r="A2326" s="19" t="str">
        <f>HYPERLINK(CONCATENATE("http://www.ncbi.nlm.nih.gov/gene/?term=",E2326),F2326)</f>
        <v>Ube2z</v>
      </c>
      <c r="B2326" s="20">
        <v>32.079033333333335</v>
      </c>
      <c r="C2326" s="21" t="s">
        <v>13025</v>
      </c>
      <c r="D2326" s="22">
        <v>110681729</v>
      </c>
      <c r="E2326" s="23" t="s">
        <v>13026</v>
      </c>
      <c r="F2326" s="24" t="s">
        <v>13027</v>
      </c>
      <c r="G2326" s="25">
        <v>2311</v>
      </c>
    </row>
    <row r="2327" spans="1:7" ht="15" x14ac:dyDescent="0.2">
      <c r="A2327" s="19" t="str">
        <f>HYPERLINK(CONCATENATE("http://www.ncbi.nlm.nih.gov/gene/?term=",E2327),F2327)</f>
        <v>Mesdc2</v>
      </c>
      <c r="B2327" s="20">
        <v>32.074000000000005</v>
      </c>
      <c r="C2327" s="21" t="s">
        <v>7361</v>
      </c>
      <c r="D2327" s="22">
        <v>228480219</v>
      </c>
      <c r="E2327" s="23" t="s">
        <v>7362</v>
      </c>
      <c r="F2327" s="24" t="s">
        <v>7363</v>
      </c>
      <c r="G2327" s="25">
        <v>2312</v>
      </c>
    </row>
    <row r="2328" spans="1:7" ht="15" x14ac:dyDescent="0.2">
      <c r="A2328" s="19" t="str">
        <f>HYPERLINK(CONCATENATE("http://www.ncbi.nlm.nih.gov/gene/?term=",E2328),F2328)</f>
        <v>Fto</v>
      </c>
      <c r="B2328" s="20">
        <v>32.049833333333332</v>
      </c>
      <c r="C2328" s="21" t="s">
        <v>11925</v>
      </c>
      <c r="D2328" s="22">
        <v>568956873</v>
      </c>
      <c r="E2328" s="23" t="s">
        <v>11926</v>
      </c>
      <c r="F2328" s="24" t="s">
        <v>11927</v>
      </c>
      <c r="G2328" s="25">
        <v>2313</v>
      </c>
    </row>
    <row r="2329" spans="1:7" ht="15" x14ac:dyDescent="0.2">
      <c r="A2329" s="19" t="str">
        <f>HYPERLINK(CONCATENATE("http://www.ncbi.nlm.nih.gov/gene/?term=",E2329),F2329)</f>
        <v>Gab2</v>
      </c>
      <c r="B2329" s="20">
        <v>32.048799999999993</v>
      </c>
      <c r="C2329" s="21" t="s">
        <v>12394</v>
      </c>
      <c r="D2329" s="22">
        <v>247270076</v>
      </c>
      <c r="E2329" s="23" t="s">
        <v>12395</v>
      </c>
      <c r="F2329" s="24" t="s">
        <v>12396</v>
      </c>
      <c r="G2329" s="25">
        <v>2314</v>
      </c>
    </row>
    <row r="2330" spans="1:7" ht="15" x14ac:dyDescent="0.2">
      <c r="A2330" s="19" t="str">
        <f>HYPERLINK(CONCATENATE("http://www.ncbi.nlm.nih.gov/gene/?term=",E2330),F2330)</f>
        <v>Slc41a2</v>
      </c>
      <c r="B2330" s="20">
        <v>32.021099999999997</v>
      </c>
      <c r="C2330" s="21" t="s">
        <v>11330</v>
      </c>
      <c r="D2330" s="22">
        <v>568967904</v>
      </c>
      <c r="E2330" s="23" t="s">
        <v>11331</v>
      </c>
      <c r="F2330" s="24" t="s">
        <v>11332</v>
      </c>
      <c r="G2330" s="25">
        <v>2315</v>
      </c>
    </row>
    <row r="2331" spans="1:7" ht="15" x14ac:dyDescent="0.2">
      <c r="A2331" s="19" t="str">
        <f>HYPERLINK(CONCATENATE("http://www.ncbi.nlm.nih.gov/gene/?term=",E2331),F2331)</f>
        <v>Fads3</v>
      </c>
      <c r="B2331" s="20">
        <v>31.971466666666668</v>
      </c>
      <c r="C2331" s="21" t="s">
        <v>12093</v>
      </c>
      <c r="D2331" s="22">
        <v>569007618</v>
      </c>
      <c r="E2331" s="23" t="s">
        <v>12094</v>
      </c>
      <c r="F2331" s="24" t="s">
        <v>12095</v>
      </c>
      <c r="G2331" s="25">
        <v>2316</v>
      </c>
    </row>
    <row r="2332" spans="1:7" ht="15" x14ac:dyDescent="0.2">
      <c r="A2332" s="19" t="str">
        <f>HYPERLINK(CONCATENATE("http://www.ncbi.nlm.nih.gov/gene/?term=",E2332),F2332)</f>
        <v>Zfyve21</v>
      </c>
      <c r="B2332" s="20">
        <v>31.942899999999998</v>
      </c>
      <c r="C2332" s="21" t="s">
        <v>12042</v>
      </c>
      <c r="D2332" s="22">
        <v>568980324</v>
      </c>
      <c r="E2332" s="23" t="s">
        <v>12043</v>
      </c>
      <c r="F2332" s="24" t="s">
        <v>12044</v>
      </c>
      <c r="G2332" s="25">
        <v>2317</v>
      </c>
    </row>
    <row r="2333" spans="1:7" ht="15" x14ac:dyDescent="0.2">
      <c r="A2333" s="19" t="str">
        <f>HYPERLINK(CONCATENATE("http://www.ncbi.nlm.nih.gov/gene/?term=",E2333),F2333)</f>
        <v>Ctdnep1</v>
      </c>
      <c r="B2333" s="20">
        <v>31.926100000000002</v>
      </c>
      <c r="C2333" s="21" t="s">
        <v>13181</v>
      </c>
      <c r="D2333" s="22">
        <v>23956160</v>
      </c>
      <c r="E2333" s="23" t="s">
        <v>13182</v>
      </c>
      <c r="F2333" s="24" t="s">
        <v>13183</v>
      </c>
      <c r="G2333" s="25">
        <v>2318</v>
      </c>
    </row>
    <row r="2334" spans="1:7" ht="15" x14ac:dyDescent="0.2">
      <c r="A2334" s="19" t="str">
        <f>HYPERLINK(CONCATENATE("http://www.ncbi.nlm.nih.gov/gene/?term=",E2334),F2334)</f>
        <v>Avpi1</v>
      </c>
      <c r="B2334" s="20">
        <v>31.918466666666671</v>
      </c>
      <c r="C2334" s="21" t="s">
        <v>19341</v>
      </c>
      <c r="D2334" s="22">
        <v>569007781</v>
      </c>
      <c r="E2334" s="23" t="s">
        <v>19342</v>
      </c>
      <c r="F2334" s="24" t="s">
        <v>19343</v>
      </c>
      <c r="G2334" s="25">
        <v>2319</v>
      </c>
    </row>
    <row r="2335" spans="1:7" ht="15" x14ac:dyDescent="0.2">
      <c r="A2335" s="19" t="str">
        <f>HYPERLINK(CONCATENATE("http://www.ncbi.nlm.nih.gov/gene/?term=",E2335),F2335)</f>
        <v>Twsg1</v>
      </c>
      <c r="B2335" s="20">
        <v>31.913766666666664</v>
      </c>
      <c r="C2335" s="21" t="s">
        <v>11988</v>
      </c>
      <c r="D2335" s="22">
        <v>12746428</v>
      </c>
      <c r="E2335" s="23" t="s">
        <v>11989</v>
      </c>
      <c r="F2335" s="24" t="s">
        <v>11990</v>
      </c>
      <c r="G2335" s="25">
        <v>2320</v>
      </c>
    </row>
    <row r="2336" spans="1:7" ht="15" x14ac:dyDescent="0.2">
      <c r="A2336" s="19" t="str">
        <f>HYPERLINK(CONCATENATE("http://www.ncbi.nlm.nih.gov/gene/?term=",E2336),F2336)</f>
        <v>Pag1</v>
      </c>
      <c r="B2336" s="20">
        <v>31.908100000000001</v>
      </c>
      <c r="C2336" s="21" t="s">
        <v>10813</v>
      </c>
      <c r="D2336" s="22">
        <v>568920681</v>
      </c>
      <c r="E2336" s="23" t="s">
        <v>10814</v>
      </c>
      <c r="F2336" s="24" t="s">
        <v>10815</v>
      </c>
      <c r="G2336" s="25">
        <v>2321</v>
      </c>
    </row>
    <row r="2337" spans="1:7" ht="15" x14ac:dyDescent="0.2">
      <c r="A2337" s="19" t="str">
        <f>HYPERLINK(CONCATENATE("http://www.ncbi.nlm.nih.gov/gene/?term=",E2337),F2337)</f>
        <v>Ncl</v>
      </c>
      <c r="B2337" s="20">
        <v>31.893533333333334</v>
      </c>
      <c r="C2337" s="21" t="s">
        <v>13386</v>
      </c>
      <c r="D2337" s="22">
        <v>568908350</v>
      </c>
      <c r="E2337" s="23" t="s">
        <v>13387</v>
      </c>
      <c r="F2337" s="24" t="s">
        <v>13388</v>
      </c>
      <c r="G2337" s="25">
        <v>2322</v>
      </c>
    </row>
    <row r="2338" spans="1:7" ht="15" x14ac:dyDescent="0.2">
      <c r="A2338" s="19" t="str">
        <f>HYPERLINK(CONCATENATE("http://www.ncbi.nlm.nih.gov/gene/?term=",E2338),F2338)</f>
        <v>Sptssa</v>
      </c>
      <c r="B2338" s="20">
        <v>31.890466666666665</v>
      </c>
      <c r="C2338" s="21" t="s">
        <v>10968</v>
      </c>
      <c r="D2338" s="22">
        <v>114145571</v>
      </c>
      <c r="E2338" s="23" t="s">
        <v>10969</v>
      </c>
      <c r="F2338" s="24" t="s">
        <v>10970</v>
      </c>
      <c r="G2338" s="25">
        <v>2323</v>
      </c>
    </row>
    <row r="2339" spans="1:7" ht="15" x14ac:dyDescent="0.2">
      <c r="A2339" s="19" t="str">
        <f>HYPERLINK(CONCATENATE("http://www.ncbi.nlm.nih.gov/gene/?term=",E2339),F2339)</f>
        <v>Arl3</v>
      </c>
      <c r="B2339" s="20">
        <v>31.882500000000004</v>
      </c>
      <c r="C2339" s="21" t="s">
        <v>24414</v>
      </c>
      <c r="D2339" s="22">
        <v>569007565</v>
      </c>
      <c r="E2339" s="23" t="s">
        <v>24415</v>
      </c>
      <c r="F2339" s="24" t="s">
        <v>24416</v>
      </c>
      <c r="G2339" s="25">
        <v>2324</v>
      </c>
    </row>
    <row r="2340" spans="1:7" ht="15" x14ac:dyDescent="0.2">
      <c r="A2340" s="19" t="str">
        <f>HYPERLINK(CONCATENATE("http://www.ncbi.nlm.nih.gov/gene/?term=",E2340),F2340)</f>
        <v>Ccdc104</v>
      </c>
      <c r="B2340" s="20">
        <v>31.858833333333337</v>
      </c>
      <c r="C2340" s="21" t="s">
        <v>13913</v>
      </c>
      <c r="D2340" s="22">
        <v>568970175</v>
      </c>
      <c r="E2340" s="23" t="s">
        <v>13914</v>
      </c>
      <c r="F2340" s="24" t="s">
        <v>13915</v>
      </c>
      <c r="G2340" s="25">
        <v>2325</v>
      </c>
    </row>
    <row r="2341" spans="1:7" ht="15" x14ac:dyDescent="0.2">
      <c r="A2341" s="19" t="str">
        <f>HYPERLINK(CONCATENATE("http://www.ncbi.nlm.nih.gov/gene/?term=",E2341),F2341)</f>
        <v>Gpd1</v>
      </c>
      <c r="B2341" s="20">
        <v>31.849633333333333</v>
      </c>
      <c r="C2341" s="21" t="s">
        <v>13994</v>
      </c>
      <c r="D2341" s="22">
        <v>6753966</v>
      </c>
      <c r="E2341" s="23" t="s">
        <v>13995</v>
      </c>
      <c r="F2341" s="24" t="s">
        <v>13996</v>
      </c>
      <c r="G2341" s="25">
        <v>2326</v>
      </c>
    </row>
    <row r="2342" spans="1:7" ht="15" x14ac:dyDescent="0.2">
      <c r="A2342" s="19" t="str">
        <f>HYPERLINK(CONCATENATE("http://www.ncbi.nlm.nih.gov/gene/?term=",E2342),F2342)</f>
        <v>Mrps24</v>
      </c>
      <c r="B2342" s="20">
        <v>31.849033333333335</v>
      </c>
      <c r="C2342" s="21" t="s">
        <v>12909</v>
      </c>
      <c r="D2342" s="22">
        <v>568970399</v>
      </c>
      <c r="E2342" s="23" t="s">
        <v>12910</v>
      </c>
      <c r="F2342" s="24" t="s">
        <v>12911</v>
      </c>
      <c r="G2342" s="25">
        <v>2327</v>
      </c>
    </row>
    <row r="2343" spans="1:7" ht="15" x14ac:dyDescent="0.2">
      <c r="A2343" s="19" t="str">
        <f>HYPERLINK(CONCATENATE("http://www.ncbi.nlm.nih.gov/gene/?term=",E2343),F2343)</f>
        <v>Ap2b1</v>
      </c>
      <c r="B2343" s="20">
        <v>31.824766666666665</v>
      </c>
      <c r="C2343" s="21" t="s">
        <v>11587</v>
      </c>
      <c r="D2343" s="22">
        <v>78711838</v>
      </c>
      <c r="E2343" s="23" t="s">
        <v>11588</v>
      </c>
      <c r="F2343" s="24" t="s">
        <v>11589</v>
      </c>
      <c r="G2343" s="25">
        <v>2328</v>
      </c>
    </row>
    <row r="2344" spans="1:7" ht="15" x14ac:dyDescent="0.2">
      <c r="A2344" s="19" t="str">
        <f>HYPERLINK(CONCATENATE("http://www.ncbi.nlm.nih.gov/gene/?term=",E2344),F2344)</f>
        <v>Pdcd6</v>
      </c>
      <c r="B2344" s="20">
        <v>31.823966666666667</v>
      </c>
      <c r="C2344" s="21" t="s">
        <v>13958</v>
      </c>
      <c r="D2344" s="22">
        <v>568983158</v>
      </c>
      <c r="E2344" s="23" t="s">
        <v>13959</v>
      </c>
      <c r="F2344" s="24" t="s">
        <v>13960</v>
      </c>
      <c r="G2344" s="25">
        <v>2329</v>
      </c>
    </row>
    <row r="2345" spans="1:7" ht="15" x14ac:dyDescent="0.2">
      <c r="A2345" s="19" t="str">
        <f>HYPERLINK(CONCATENATE("http://www.ncbi.nlm.nih.gov/gene/?term=",E2345),F2345)</f>
        <v>Lmbrd1</v>
      </c>
      <c r="B2345" s="20">
        <v>31.8171</v>
      </c>
      <c r="C2345" s="21" t="s">
        <v>13537</v>
      </c>
      <c r="D2345" s="22">
        <v>568906889</v>
      </c>
      <c r="E2345" s="23" t="s">
        <v>13538</v>
      </c>
      <c r="F2345" s="24" t="s">
        <v>13539</v>
      </c>
      <c r="G2345" s="25">
        <v>2330</v>
      </c>
    </row>
    <row r="2346" spans="1:7" ht="15" x14ac:dyDescent="0.2">
      <c r="A2346" s="19" t="str">
        <f>HYPERLINK(CONCATENATE("http://www.ncbi.nlm.nih.gov/gene/?term=",E2346),F2346)</f>
        <v>Tef</v>
      </c>
      <c r="B2346" s="20">
        <v>31.807999999999996</v>
      </c>
      <c r="C2346" s="21" t="s">
        <v>10264</v>
      </c>
      <c r="D2346" s="22">
        <v>568991981</v>
      </c>
      <c r="E2346" s="23" t="s">
        <v>10265</v>
      </c>
      <c r="F2346" s="24" t="s">
        <v>10266</v>
      </c>
      <c r="G2346" s="25">
        <v>2331</v>
      </c>
    </row>
    <row r="2347" spans="1:7" ht="15" x14ac:dyDescent="0.2">
      <c r="A2347" s="19" t="str">
        <f>HYPERLINK(CONCATENATE("http://www.ncbi.nlm.nih.gov/gene/?term=",E2347),F2347)</f>
        <v>Gnl1</v>
      </c>
      <c r="B2347" s="20">
        <v>31.740233333333332</v>
      </c>
      <c r="C2347" s="21" t="s">
        <v>15629</v>
      </c>
      <c r="D2347" s="22">
        <v>122937361</v>
      </c>
      <c r="E2347" s="23" t="s">
        <v>15630</v>
      </c>
      <c r="F2347" s="24" t="s">
        <v>15631</v>
      </c>
      <c r="G2347" s="25">
        <v>2332</v>
      </c>
    </row>
    <row r="2348" spans="1:7" ht="15" x14ac:dyDescent="0.2">
      <c r="A2348" s="19" t="str">
        <f>HYPERLINK(CONCATENATE("http://www.ncbi.nlm.nih.gov/gene/?term=",E2348),F2348)</f>
        <v>Tm9sf1</v>
      </c>
      <c r="B2348" s="20">
        <v>31.729833333333335</v>
      </c>
      <c r="C2348" s="21" t="s">
        <v>11176</v>
      </c>
      <c r="D2348" s="22">
        <v>568988924</v>
      </c>
      <c r="E2348" s="23" t="s">
        <v>11177</v>
      </c>
      <c r="F2348" s="24" t="s">
        <v>11178</v>
      </c>
      <c r="G2348" s="25">
        <v>2333</v>
      </c>
    </row>
    <row r="2349" spans="1:7" ht="15" x14ac:dyDescent="0.2">
      <c r="A2349" s="19" t="str">
        <f>HYPERLINK(CONCATENATE("http://www.ncbi.nlm.nih.gov/gene/?term=",E2349),F2349)</f>
        <v>Eps15</v>
      </c>
      <c r="B2349" s="20">
        <v>31.712500000000002</v>
      </c>
      <c r="C2349" s="21" t="s">
        <v>8491</v>
      </c>
      <c r="D2349" s="22">
        <v>568928370</v>
      </c>
      <c r="E2349" s="23" t="s">
        <v>8492</v>
      </c>
      <c r="F2349" s="24" t="s">
        <v>8493</v>
      </c>
      <c r="G2349" s="25">
        <v>2334</v>
      </c>
    </row>
    <row r="2350" spans="1:7" ht="15" x14ac:dyDescent="0.2">
      <c r="A2350" s="19" t="str">
        <f>HYPERLINK(CONCATENATE("http://www.ncbi.nlm.nih.gov/gene/?term=",E2350),F2350)</f>
        <v>Slc35a4</v>
      </c>
      <c r="B2350" s="20">
        <v>31.7088</v>
      </c>
      <c r="C2350" s="21" t="s">
        <v>11399</v>
      </c>
      <c r="D2350" s="22">
        <v>134031968</v>
      </c>
      <c r="E2350" s="23" t="s">
        <v>11400</v>
      </c>
      <c r="F2350" s="24" t="s">
        <v>11401</v>
      </c>
      <c r="G2350" s="25">
        <v>2335</v>
      </c>
    </row>
    <row r="2351" spans="1:7" ht="15" x14ac:dyDescent="0.2">
      <c r="A2351" s="19" t="str">
        <f>HYPERLINK(CONCATENATE("http://www.ncbi.nlm.nih.gov/gene/?term=",E2351),F2351)</f>
        <v>Wwc2</v>
      </c>
      <c r="B2351" s="20">
        <v>31.706299999999999</v>
      </c>
      <c r="C2351" s="21" t="s">
        <v>11913</v>
      </c>
      <c r="D2351" s="22">
        <v>46575912</v>
      </c>
      <c r="E2351" s="23" t="s">
        <v>11914</v>
      </c>
      <c r="F2351" s="24" t="s">
        <v>11915</v>
      </c>
      <c r="G2351" s="25">
        <v>2336</v>
      </c>
    </row>
    <row r="2352" spans="1:7" ht="15" x14ac:dyDescent="0.2">
      <c r="A2352" s="19" t="str">
        <f>HYPERLINK(CONCATENATE("http://www.ncbi.nlm.nih.gov/gene/?term=",E2352),F2352)</f>
        <v>Med28</v>
      </c>
      <c r="B2352" s="20">
        <v>31.660600000000002</v>
      </c>
      <c r="C2352" s="21" t="s">
        <v>5484</v>
      </c>
      <c r="D2352" s="22">
        <v>13385388</v>
      </c>
      <c r="E2352" s="23" t="s">
        <v>5485</v>
      </c>
      <c r="F2352" s="24" t="s">
        <v>5486</v>
      </c>
      <c r="G2352" s="25">
        <v>2337</v>
      </c>
    </row>
    <row r="2353" spans="1:7" ht="15" x14ac:dyDescent="0.2">
      <c r="A2353" s="19" t="str">
        <f>HYPERLINK(CONCATENATE("http://www.ncbi.nlm.nih.gov/gene/?term=",E2353),F2353)</f>
        <v>Timm13</v>
      </c>
      <c r="B2353" s="20">
        <v>31.657666666666668</v>
      </c>
      <c r="C2353" s="21" t="s">
        <v>15545</v>
      </c>
      <c r="D2353" s="22">
        <v>7305581</v>
      </c>
      <c r="E2353" s="23" t="s">
        <v>15546</v>
      </c>
      <c r="F2353" s="24" t="s">
        <v>15547</v>
      </c>
      <c r="G2353" s="25">
        <v>2338</v>
      </c>
    </row>
    <row r="2354" spans="1:7" ht="15" x14ac:dyDescent="0.2">
      <c r="A2354" s="19" t="str">
        <f>HYPERLINK(CONCATENATE("http://www.ncbi.nlm.nih.gov/gene/?term=",E2354),F2354)</f>
        <v>Akt1</v>
      </c>
      <c r="B2354" s="20">
        <v>31.650733333333335</v>
      </c>
      <c r="C2354" s="21" t="s">
        <v>11509</v>
      </c>
      <c r="D2354" s="22">
        <v>568978696</v>
      </c>
      <c r="E2354" s="23" t="s">
        <v>11510</v>
      </c>
      <c r="F2354" s="24" t="s">
        <v>11511</v>
      </c>
      <c r="G2354" s="25">
        <v>2339</v>
      </c>
    </row>
    <row r="2355" spans="1:7" ht="15" x14ac:dyDescent="0.2">
      <c r="A2355" s="19" t="str">
        <f>HYPERLINK(CONCATENATE("http://www.ncbi.nlm.nih.gov/gene/?term=",E2355),F2355)</f>
        <v>Rhbdf2</v>
      </c>
      <c r="B2355" s="20">
        <v>31.634899999999998</v>
      </c>
      <c r="C2355" s="21" t="s">
        <v>16689</v>
      </c>
      <c r="D2355" s="22">
        <v>568973496</v>
      </c>
      <c r="E2355" s="23" t="s">
        <v>16690</v>
      </c>
      <c r="F2355" s="24" t="s">
        <v>16691</v>
      </c>
      <c r="G2355" s="25">
        <v>2340</v>
      </c>
    </row>
    <row r="2356" spans="1:7" ht="15" x14ac:dyDescent="0.2">
      <c r="A2356" s="19" t="str">
        <f>HYPERLINK(CONCATENATE("http://www.ncbi.nlm.nih.gov/gene/?term=",E2356),F2356)</f>
        <v>Lgalsl</v>
      </c>
      <c r="B2356" s="20">
        <v>31.631266666666665</v>
      </c>
      <c r="C2356" s="21" t="s">
        <v>6679</v>
      </c>
      <c r="D2356" s="22">
        <v>568970106</v>
      </c>
      <c r="E2356" s="23" t="s">
        <v>6680</v>
      </c>
      <c r="F2356" s="24" t="s">
        <v>6681</v>
      </c>
      <c r="G2356" s="25">
        <v>2341</v>
      </c>
    </row>
    <row r="2357" spans="1:7" ht="15" x14ac:dyDescent="0.2">
      <c r="A2357" s="19" t="str">
        <f>HYPERLINK(CONCATENATE("http://www.ncbi.nlm.nih.gov/gene/?term=",E2357),F2357)</f>
        <v>Med30</v>
      </c>
      <c r="B2357" s="20">
        <v>31.619833333333332</v>
      </c>
      <c r="C2357" s="21" t="s">
        <v>14191</v>
      </c>
      <c r="D2357" s="22">
        <v>19882231</v>
      </c>
      <c r="E2357" s="23" t="s">
        <v>14192</v>
      </c>
      <c r="F2357" s="24" t="s">
        <v>14193</v>
      </c>
      <c r="G2357" s="25">
        <v>2342</v>
      </c>
    </row>
    <row r="2358" spans="1:7" ht="15" x14ac:dyDescent="0.2">
      <c r="A2358" s="19" t="str">
        <f>HYPERLINK(CONCATENATE("http://www.ncbi.nlm.nih.gov/gene/?term=",E2358),F2358)</f>
        <v>Ube2ql1</v>
      </c>
      <c r="B2358" s="20">
        <v>31.609233333333332</v>
      </c>
      <c r="C2358" s="21" t="s">
        <v>13383</v>
      </c>
      <c r="D2358" s="22">
        <v>223555981</v>
      </c>
      <c r="E2358" s="23" t="s">
        <v>13384</v>
      </c>
      <c r="F2358" s="24" t="s">
        <v>13385</v>
      </c>
      <c r="G2358" s="25">
        <v>2343</v>
      </c>
    </row>
    <row r="2359" spans="1:7" ht="15" x14ac:dyDescent="0.2">
      <c r="A2359" s="19" t="str">
        <f>HYPERLINK(CONCATENATE("http://www.ncbi.nlm.nih.gov/gene/?term=",E2359),F2359)</f>
        <v>Strn3</v>
      </c>
      <c r="B2359" s="20">
        <v>31.594633333333334</v>
      </c>
      <c r="C2359" s="21" t="s">
        <v>11098</v>
      </c>
      <c r="D2359" s="22">
        <v>568980776</v>
      </c>
      <c r="E2359" s="23" t="s">
        <v>11099</v>
      </c>
      <c r="F2359" s="24" t="s">
        <v>11100</v>
      </c>
      <c r="G2359" s="25">
        <v>2344</v>
      </c>
    </row>
    <row r="2360" spans="1:7" ht="15" x14ac:dyDescent="0.2">
      <c r="A2360" s="19" t="str">
        <f>HYPERLINK(CONCATENATE("http://www.ncbi.nlm.nih.gov/gene/?term=",E2360),F2360)</f>
        <v>Cops3</v>
      </c>
      <c r="B2360" s="20">
        <v>31.572933333333335</v>
      </c>
      <c r="C2360" s="21" t="s">
        <v>12959</v>
      </c>
      <c r="D2360" s="22">
        <v>568974090</v>
      </c>
      <c r="E2360" s="23" t="s">
        <v>12960</v>
      </c>
      <c r="F2360" s="24" t="s">
        <v>12961</v>
      </c>
      <c r="G2360" s="25">
        <v>2345</v>
      </c>
    </row>
    <row r="2361" spans="1:7" ht="15" x14ac:dyDescent="0.2">
      <c r="A2361" s="19" t="str">
        <f>HYPERLINK(CONCATENATE("http://www.ncbi.nlm.nih.gov/gene/?term=",E2361),F2361)</f>
        <v>Tmem65</v>
      </c>
      <c r="B2361" s="20">
        <v>31.561733333333336</v>
      </c>
      <c r="C2361" s="21" t="s">
        <v>13599</v>
      </c>
      <c r="D2361" s="22">
        <v>568993558</v>
      </c>
      <c r="E2361" s="23" t="s">
        <v>13600</v>
      </c>
      <c r="F2361" s="24" t="s">
        <v>13601</v>
      </c>
      <c r="G2361" s="25">
        <v>2346</v>
      </c>
    </row>
    <row r="2362" spans="1:7" ht="15" x14ac:dyDescent="0.2">
      <c r="A2362" s="19" t="str">
        <f>HYPERLINK(CONCATENATE("http://www.ncbi.nlm.nih.gov/gene/?term=",E2362),F2362)</f>
        <v>Magt1</v>
      </c>
      <c r="B2362" s="20">
        <v>31.541333333333331</v>
      </c>
      <c r="C2362" s="21" t="s">
        <v>9788</v>
      </c>
      <c r="D2362" s="22">
        <v>298676498</v>
      </c>
      <c r="E2362" s="23" t="s">
        <v>9789</v>
      </c>
      <c r="F2362" s="24" t="s">
        <v>9790</v>
      </c>
      <c r="G2362" s="25">
        <v>2347</v>
      </c>
    </row>
    <row r="2363" spans="1:7" ht="15" x14ac:dyDescent="0.2">
      <c r="A2363" s="19" t="str">
        <f>HYPERLINK(CONCATENATE("http://www.ncbi.nlm.nih.gov/gene/?term=",E2363),F2363)</f>
        <v>Ppap2a</v>
      </c>
      <c r="B2363" s="20">
        <v>31.5337</v>
      </c>
      <c r="C2363" s="21" t="s">
        <v>5207</v>
      </c>
      <c r="D2363" s="22">
        <v>568984312</v>
      </c>
      <c r="E2363" s="23" t="s">
        <v>5208</v>
      </c>
      <c r="F2363" s="24" t="s">
        <v>5209</v>
      </c>
      <c r="G2363" s="25">
        <v>2348</v>
      </c>
    </row>
    <row r="2364" spans="1:7" ht="15" x14ac:dyDescent="0.2">
      <c r="A2364" s="19" t="str">
        <f>HYPERLINK(CONCATENATE("http://www.ncbi.nlm.nih.gov/gene/?term=",E2364),F2364)</f>
        <v>Esyt1</v>
      </c>
      <c r="B2364" s="20">
        <v>31.524699999999996</v>
      </c>
      <c r="C2364" s="21" t="s">
        <v>24422</v>
      </c>
      <c r="D2364" s="22">
        <v>568967568</v>
      </c>
      <c r="E2364" s="23" t="s">
        <v>24423</v>
      </c>
      <c r="F2364" s="24" t="s">
        <v>24424</v>
      </c>
      <c r="G2364" s="25">
        <v>2349</v>
      </c>
    </row>
    <row r="2365" spans="1:7" ht="15" x14ac:dyDescent="0.2">
      <c r="A2365" s="19" t="str">
        <f>HYPERLINK(CONCATENATE("http://www.ncbi.nlm.nih.gov/gene/?term=",E2365),F2365)</f>
        <v>Cacna2d2</v>
      </c>
      <c r="B2365" s="20">
        <v>31.500833333333333</v>
      </c>
      <c r="C2365" s="21" t="s">
        <v>8917</v>
      </c>
      <c r="D2365" s="22">
        <v>568963058</v>
      </c>
      <c r="E2365" s="23" t="s">
        <v>8918</v>
      </c>
      <c r="F2365" s="24" t="s">
        <v>8919</v>
      </c>
      <c r="G2365" s="25">
        <v>2350</v>
      </c>
    </row>
    <row r="2366" spans="1:7" ht="15" x14ac:dyDescent="0.2">
      <c r="A2366" s="19" t="str">
        <f>HYPERLINK(CONCATENATE("http://www.ncbi.nlm.nih.gov/gene/?term=",E2366),F2366)</f>
        <v>Dmwd</v>
      </c>
      <c r="B2366" s="20">
        <v>31.497000000000003</v>
      </c>
      <c r="C2366" s="21" t="s">
        <v>12834</v>
      </c>
      <c r="D2366" s="22">
        <v>568944830</v>
      </c>
      <c r="E2366" s="23" t="s">
        <v>12835</v>
      </c>
      <c r="F2366" s="24" t="s">
        <v>12836</v>
      </c>
      <c r="G2366" s="25">
        <v>2351</v>
      </c>
    </row>
    <row r="2367" spans="1:7" ht="15" x14ac:dyDescent="0.2">
      <c r="A2367" s="19" t="str">
        <f>HYPERLINK(CONCATENATE("http://www.ncbi.nlm.nih.gov/gene/?term=",E2367),F2367)</f>
        <v>Rbm5</v>
      </c>
      <c r="B2367" s="20">
        <v>31.473399999999998</v>
      </c>
      <c r="C2367" s="21" t="s">
        <v>8953</v>
      </c>
      <c r="D2367" s="22">
        <v>568963258</v>
      </c>
      <c r="E2367" s="23" t="s">
        <v>8954</v>
      </c>
      <c r="F2367" s="24" t="s">
        <v>8955</v>
      </c>
      <c r="G2367" s="25">
        <v>2352</v>
      </c>
    </row>
    <row r="2368" spans="1:7" ht="15" x14ac:dyDescent="0.2">
      <c r="A2368" s="19" t="str">
        <f>HYPERLINK(CONCATENATE("http://www.ncbi.nlm.nih.gov/gene/?term=",E2368),F2368)</f>
        <v>Kap</v>
      </c>
      <c r="B2368" s="20">
        <v>31.439312666666666</v>
      </c>
      <c r="C2368" s="21" t="s">
        <v>24431</v>
      </c>
      <c r="D2368" s="22">
        <v>6754406</v>
      </c>
      <c r="E2368" s="23" t="s">
        <v>24432</v>
      </c>
      <c r="F2368" s="24" t="s">
        <v>24433</v>
      </c>
      <c r="G2368" s="25">
        <v>2353</v>
      </c>
    </row>
    <row r="2369" spans="1:7" ht="15" x14ac:dyDescent="0.2">
      <c r="A2369" s="19" t="str">
        <f>HYPERLINK(CONCATENATE("http://www.ncbi.nlm.nih.gov/gene/?term=",E2369),F2369)</f>
        <v>Cycs</v>
      </c>
      <c r="B2369" s="20">
        <v>31.4178</v>
      </c>
      <c r="C2369" s="21" t="s">
        <v>11902</v>
      </c>
      <c r="D2369" s="22">
        <v>6681095</v>
      </c>
      <c r="E2369" s="23" t="s">
        <v>11903</v>
      </c>
      <c r="F2369" s="24" t="s">
        <v>11904</v>
      </c>
      <c r="G2369" s="25">
        <v>2354</v>
      </c>
    </row>
    <row r="2370" spans="1:7" ht="15" x14ac:dyDescent="0.2">
      <c r="A2370" s="19" t="str">
        <f>HYPERLINK(CONCATENATE("http://www.ncbi.nlm.nih.gov/gene/?term=",E2370),F2370)</f>
        <v>Isca2</v>
      </c>
      <c r="B2370" s="20">
        <v>31.388333333333332</v>
      </c>
      <c r="C2370" s="21" t="s">
        <v>14973</v>
      </c>
      <c r="D2370" s="22">
        <v>568980537</v>
      </c>
      <c r="E2370" s="23" t="s">
        <v>14974</v>
      </c>
      <c r="F2370" s="24" t="s">
        <v>14975</v>
      </c>
      <c r="G2370" s="25">
        <v>2355</v>
      </c>
    </row>
    <row r="2371" spans="1:7" ht="15" x14ac:dyDescent="0.2">
      <c r="A2371" s="19" t="str">
        <f>HYPERLINK(CONCATENATE("http://www.ncbi.nlm.nih.gov/gene/?term=",E2371),F2371)</f>
        <v>Il11ra1</v>
      </c>
      <c r="B2371" s="20">
        <v>31.3704</v>
      </c>
      <c r="C2371" s="21" t="s">
        <v>11557</v>
      </c>
      <c r="D2371" s="22">
        <v>568926085</v>
      </c>
      <c r="E2371" s="23" t="s">
        <v>11558</v>
      </c>
      <c r="F2371" s="24" t="s">
        <v>11559</v>
      </c>
      <c r="G2371" s="25">
        <v>2356</v>
      </c>
    </row>
    <row r="2372" spans="1:7" ht="15" x14ac:dyDescent="0.2">
      <c r="A2372" s="19" t="str">
        <f>HYPERLINK(CONCATENATE("http://www.ncbi.nlm.nih.gov/gene/?term=",E2372),F2372)</f>
        <v>Mxra7</v>
      </c>
      <c r="B2372" s="20">
        <v>31.366733333333332</v>
      </c>
      <c r="C2372" s="21" t="s">
        <v>15485</v>
      </c>
      <c r="D2372" s="22">
        <v>568975380</v>
      </c>
      <c r="E2372" s="23" t="s">
        <v>15486</v>
      </c>
      <c r="F2372" s="24" t="s">
        <v>15487</v>
      </c>
      <c r="G2372" s="25">
        <v>2357</v>
      </c>
    </row>
    <row r="2373" spans="1:7" ht="15" x14ac:dyDescent="0.2">
      <c r="A2373" s="19" t="str">
        <f>HYPERLINK(CONCATENATE("http://www.ncbi.nlm.nih.gov/gene/?term=",E2373),F2373)</f>
        <v>R3hdm2</v>
      </c>
      <c r="B2373" s="20">
        <v>31.345133333333337</v>
      </c>
      <c r="C2373" s="21" t="s">
        <v>9518</v>
      </c>
      <c r="D2373" s="22">
        <v>568968648</v>
      </c>
      <c r="E2373" s="23" t="s">
        <v>9519</v>
      </c>
      <c r="F2373" s="24" t="s">
        <v>9520</v>
      </c>
      <c r="G2373" s="25">
        <v>2358</v>
      </c>
    </row>
    <row r="2374" spans="1:7" ht="15" x14ac:dyDescent="0.2">
      <c r="A2374" s="19" t="str">
        <f>HYPERLINK(CONCATENATE("http://www.ncbi.nlm.nih.gov/gene/?term=",E2374),F2374)</f>
        <v>Stk25</v>
      </c>
      <c r="B2374" s="20">
        <v>31.344466666666666</v>
      </c>
      <c r="C2374" s="21" t="s">
        <v>9590</v>
      </c>
      <c r="D2374" s="22">
        <v>568909449</v>
      </c>
      <c r="E2374" s="23" t="s">
        <v>9591</v>
      </c>
      <c r="F2374" s="24" t="s">
        <v>9592</v>
      </c>
      <c r="G2374" s="25">
        <v>2359</v>
      </c>
    </row>
    <row r="2375" spans="1:7" ht="15" x14ac:dyDescent="0.2">
      <c r="A2375" s="19" t="str">
        <f>HYPERLINK(CONCATENATE("http://www.ncbi.nlm.nih.gov/gene/?term=",E2375),F2375)</f>
        <v>Mcts1</v>
      </c>
      <c r="B2375" s="20">
        <v>31.317133333333334</v>
      </c>
      <c r="C2375" s="21" t="s">
        <v>11470</v>
      </c>
      <c r="D2375" s="22">
        <v>569009379</v>
      </c>
      <c r="E2375" s="23" t="s">
        <v>11471</v>
      </c>
      <c r="F2375" s="24" t="s">
        <v>11472</v>
      </c>
      <c r="G2375" s="25">
        <v>2360</v>
      </c>
    </row>
    <row r="2376" spans="1:7" ht="15" x14ac:dyDescent="0.2">
      <c r="A2376" s="19" t="str">
        <f>HYPERLINK(CONCATENATE("http://www.ncbi.nlm.nih.gov/gene/?term=",E2376),F2376)</f>
        <v>6720401G13Rik</v>
      </c>
      <c r="B2376" s="20">
        <v>31.309466666666665</v>
      </c>
      <c r="C2376" s="21"/>
      <c r="D2376" s="22"/>
      <c r="E2376" s="23" t="s">
        <v>6940</v>
      </c>
      <c r="F2376" s="24" t="s">
        <v>6941</v>
      </c>
      <c r="G2376" s="25">
        <v>2361</v>
      </c>
    </row>
    <row r="2377" spans="1:7" ht="15" x14ac:dyDescent="0.2">
      <c r="A2377" s="19" t="str">
        <f>HYPERLINK(CONCATENATE("http://www.ncbi.nlm.nih.gov/gene/?term=",E2377),F2377)</f>
        <v>Prpsap1</v>
      </c>
      <c r="B2377" s="20">
        <v>31.275299999999998</v>
      </c>
      <c r="C2377" s="21" t="s">
        <v>12182</v>
      </c>
      <c r="D2377" s="22">
        <v>254540089</v>
      </c>
      <c r="E2377" s="23" t="s">
        <v>12183</v>
      </c>
      <c r="F2377" s="24" t="s">
        <v>12184</v>
      </c>
      <c r="G2377" s="25">
        <v>2362</v>
      </c>
    </row>
    <row r="2378" spans="1:7" ht="15" x14ac:dyDescent="0.2">
      <c r="A2378" s="19" t="str">
        <f>HYPERLINK(CONCATENATE("http://www.ncbi.nlm.nih.gov/gene/?term=",E2378),F2378)</f>
        <v>Erh</v>
      </c>
      <c r="B2378" s="20">
        <v>31.272566666666666</v>
      </c>
      <c r="C2378" s="21" t="s">
        <v>15527</v>
      </c>
      <c r="D2378" s="22">
        <v>568978805</v>
      </c>
      <c r="E2378" s="23" t="s">
        <v>15528</v>
      </c>
      <c r="F2378" s="24" t="s">
        <v>15529</v>
      </c>
      <c r="G2378" s="25">
        <v>2363</v>
      </c>
    </row>
    <row r="2379" spans="1:7" ht="15" x14ac:dyDescent="0.2">
      <c r="A2379" s="19" t="str">
        <f>HYPERLINK(CONCATENATE("http://www.ncbi.nlm.nih.gov/gene/?term=",E2379),F2379)</f>
        <v>Wdr13</v>
      </c>
      <c r="B2379" s="20">
        <v>31.257999999999999</v>
      </c>
      <c r="C2379" s="21" t="s">
        <v>11360</v>
      </c>
      <c r="D2379" s="22">
        <v>595763356</v>
      </c>
      <c r="E2379" s="23" t="s">
        <v>11361</v>
      </c>
      <c r="F2379" s="24" t="s">
        <v>11362</v>
      </c>
      <c r="G2379" s="25">
        <v>2364</v>
      </c>
    </row>
    <row r="2380" spans="1:7" ht="15" x14ac:dyDescent="0.2">
      <c r="A2380" s="19" t="str">
        <f>HYPERLINK(CONCATENATE("http://www.ncbi.nlm.nih.gov/gene/?term=",E2380),F2380)</f>
        <v>Scamp2</v>
      </c>
      <c r="B2380" s="20">
        <v>31.257633333333331</v>
      </c>
      <c r="C2380" s="21" t="s">
        <v>13136</v>
      </c>
      <c r="D2380" s="22">
        <v>568961450</v>
      </c>
      <c r="E2380" s="23" t="s">
        <v>13137</v>
      </c>
      <c r="F2380" s="24" t="s">
        <v>13138</v>
      </c>
      <c r="G2380" s="25">
        <v>2365</v>
      </c>
    </row>
    <row r="2381" spans="1:7" ht="15" x14ac:dyDescent="0.2">
      <c r="A2381" s="19" t="str">
        <f>HYPERLINK(CONCATENATE("http://www.ncbi.nlm.nih.gov/gene/?term=",E2381),F2381)</f>
        <v>Crebzf</v>
      </c>
      <c r="B2381" s="20">
        <v>31.2376</v>
      </c>
      <c r="C2381" s="21" t="s">
        <v>10273</v>
      </c>
      <c r="D2381" s="22">
        <v>568950169</v>
      </c>
      <c r="E2381" s="23" t="s">
        <v>10274</v>
      </c>
      <c r="F2381" s="24" t="s">
        <v>10275</v>
      </c>
      <c r="G2381" s="25">
        <v>2366</v>
      </c>
    </row>
    <row r="2382" spans="1:7" ht="15" x14ac:dyDescent="0.2">
      <c r="A2382" s="19" t="str">
        <f>HYPERLINK(CONCATENATE("http://www.ncbi.nlm.nih.gov/gene/?term=",E2382),F2382)</f>
        <v>0610009D07Rik</v>
      </c>
      <c r="B2382" s="20">
        <v>31.231066666666667</v>
      </c>
      <c r="C2382" s="21"/>
      <c r="D2382" s="22"/>
      <c r="E2382" s="23" t="s">
        <v>14675</v>
      </c>
      <c r="F2382" s="24" t="s">
        <v>14676</v>
      </c>
      <c r="G2382" s="25">
        <v>2367</v>
      </c>
    </row>
    <row r="2383" spans="1:7" ht="15" x14ac:dyDescent="0.2">
      <c r="A2383" s="19" t="str">
        <f>HYPERLINK(CONCATENATE("http://www.ncbi.nlm.nih.gov/gene/?term=",E2383),F2383)</f>
        <v>Naa38</v>
      </c>
      <c r="B2383" s="20">
        <v>31.136633333333332</v>
      </c>
      <c r="C2383" s="21" t="s">
        <v>13860</v>
      </c>
      <c r="D2383" s="22">
        <v>58037525</v>
      </c>
      <c r="E2383" s="23" t="s">
        <v>13861</v>
      </c>
      <c r="F2383" s="24" t="s">
        <v>10940</v>
      </c>
      <c r="G2383" s="25">
        <v>2368</v>
      </c>
    </row>
    <row r="2384" spans="1:7" ht="15" x14ac:dyDescent="0.2">
      <c r="A2384" s="19" t="str">
        <f>HYPERLINK(CONCATENATE("http://www.ncbi.nlm.nih.gov/gene/?term=",E2384),F2384)</f>
        <v>Pcyox1</v>
      </c>
      <c r="B2384" s="20">
        <v>31.114766666666668</v>
      </c>
      <c r="C2384" s="21" t="s">
        <v>10384</v>
      </c>
      <c r="D2384" s="22">
        <v>568942622</v>
      </c>
      <c r="E2384" s="23" t="s">
        <v>10385</v>
      </c>
      <c r="F2384" s="24" t="s">
        <v>10386</v>
      </c>
      <c r="G2384" s="25">
        <v>2369</v>
      </c>
    </row>
    <row r="2385" spans="1:7" ht="15" x14ac:dyDescent="0.2">
      <c r="A2385" s="19" t="str">
        <f>HYPERLINK(CONCATENATE("http://www.ncbi.nlm.nih.gov/gene/?term=",E2385),F2385)</f>
        <v>Ddx24</v>
      </c>
      <c r="B2385" s="20">
        <v>31.095833333333331</v>
      </c>
      <c r="C2385" s="21" t="s">
        <v>24451</v>
      </c>
      <c r="D2385" s="22">
        <v>568979779</v>
      </c>
      <c r="E2385" s="23" t="s">
        <v>24452</v>
      </c>
      <c r="F2385" s="24" t="s">
        <v>24453</v>
      </c>
      <c r="G2385" s="25">
        <v>2370</v>
      </c>
    </row>
    <row r="2386" spans="1:7" ht="15" x14ac:dyDescent="0.2">
      <c r="A2386" s="19" t="str">
        <f>HYPERLINK(CONCATENATE("http://www.ncbi.nlm.nih.gov/gene/?term=",E2386),F2386)</f>
        <v>Sh3gl1</v>
      </c>
      <c r="B2386" s="20">
        <v>31.079599999999999</v>
      </c>
      <c r="C2386" s="21" t="s">
        <v>24454</v>
      </c>
      <c r="D2386" s="22">
        <v>357197145</v>
      </c>
      <c r="E2386" s="23" t="s">
        <v>24455</v>
      </c>
      <c r="F2386" s="24" t="s">
        <v>24456</v>
      </c>
      <c r="G2386" s="25">
        <v>2371</v>
      </c>
    </row>
    <row r="2387" spans="1:7" ht="15" x14ac:dyDescent="0.2">
      <c r="A2387" s="19" t="str">
        <f>HYPERLINK(CONCATENATE("http://www.ncbi.nlm.nih.gov/gene/?term=",E2387),F2387)</f>
        <v>Sbf2</v>
      </c>
      <c r="B2387" s="20">
        <v>31.074066666666667</v>
      </c>
      <c r="C2387" s="21" t="s">
        <v>10539</v>
      </c>
      <c r="D2387" s="22">
        <v>568950830</v>
      </c>
      <c r="E2387" s="23" t="s">
        <v>10540</v>
      </c>
      <c r="F2387" s="24" t="s">
        <v>10541</v>
      </c>
      <c r="G2387" s="25">
        <v>2372</v>
      </c>
    </row>
    <row r="2388" spans="1:7" ht="15" x14ac:dyDescent="0.2">
      <c r="A2388" s="19" t="str">
        <f>HYPERLINK(CONCATENATE("http://www.ncbi.nlm.nih.gov/gene/?term=",E2388),F2388)</f>
        <v>Clip2</v>
      </c>
      <c r="B2388" s="20">
        <v>31.062366666666666</v>
      </c>
      <c r="C2388" s="21" t="s">
        <v>16532</v>
      </c>
      <c r="D2388" s="22">
        <v>568938111</v>
      </c>
      <c r="E2388" s="23" t="s">
        <v>16533</v>
      </c>
      <c r="F2388" s="24" t="s">
        <v>16534</v>
      </c>
      <c r="G2388" s="25">
        <v>2373</v>
      </c>
    </row>
    <row r="2389" spans="1:7" ht="15" x14ac:dyDescent="0.2">
      <c r="A2389" s="19" t="str">
        <f>HYPERLINK(CONCATENATE("http://www.ncbi.nlm.nih.gov/gene/?term=",E2389),F2389)</f>
        <v>Hsd17b4</v>
      </c>
      <c r="B2389" s="20">
        <v>31.059899999999999</v>
      </c>
      <c r="C2389" s="21" t="s">
        <v>13392</v>
      </c>
      <c r="D2389" s="22">
        <v>31982273</v>
      </c>
      <c r="E2389" s="23" t="s">
        <v>13393</v>
      </c>
      <c r="F2389" s="24" t="s">
        <v>13394</v>
      </c>
      <c r="G2389" s="25">
        <v>2374</v>
      </c>
    </row>
    <row r="2390" spans="1:7" ht="15" x14ac:dyDescent="0.2">
      <c r="A2390" s="19" t="str">
        <f>HYPERLINK(CONCATENATE("http://www.ncbi.nlm.nih.gov/gene/?term=",E2390),F2390)</f>
        <v>Iffo2</v>
      </c>
      <c r="B2390" s="20">
        <v>31.044766666666664</v>
      </c>
      <c r="C2390" s="21" t="s">
        <v>16377</v>
      </c>
      <c r="D2390" s="22">
        <v>568930880</v>
      </c>
      <c r="E2390" s="23" t="s">
        <v>16378</v>
      </c>
      <c r="F2390" s="24" t="s">
        <v>16379</v>
      </c>
      <c r="G2390" s="25">
        <v>2375</v>
      </c>
    </row>
    <row r="2391" spans="1:7" ht="15" x14ac:dyDescent="0.2">
      <c r="A2391" s="19" t="str">
        <f>HYPERLINK(CONCATENATE("http://www.ncbi.nlm.nih.gov/gene/?term=",E2391),F2391)</f>
        <v>Taf13</v>
      </c>
      <c r="B2391" s="20">
        <v>31.0425</v>
      </c>
      <c r="C2391" s="21" t="s">
        <v>14562</v>
      </c>
      <c r="D2391" s="22">
        <v>20270192</v>
      </c>
      <c r="E2391" s="23" t="s">
        <v>14563</v>
      </c>
      <c r="F2391" s="24" t="s">
        <v>14564</v>
      </c>
      <c r="G2391" s="25">
        <v>2376</v>
      </c>
    </row>
    <row r="2392" spans="1:7" ht="15" x14ac:dyDescent="0.2">
      <c r="A2392" s="19" t="str">
        <f>HYPERLINK(CONCATENATE("http://www.ncbi.nlm.nih.gov/gene/?term=",E2392),F2392)</f>
        <v>Rabggtb</v>
      </c>
      <c r="B2392" s="20">
        <v>31.036999999999995</v>
      </c>
      <c r="C2392" s="21" t="s">
        <v>16272</v>
      </c>
      <c r="D2392" s="22">
        <v>254553295</v>
      </c>
      <c r="E2392" s="23" t="s">
        <v>16273</v>
      </c>
      <c r="F2392" s="24" t="s">
        <v>16274</v>
      </c>
      <c r="G2392" s="25">
        <v>2377</v>
      </c>
    </row>
    <row r="2393" spans="1:7" ht="15" x14ac:dyDescent="0.2">
      <c r="A2393" s="19" t="str">
        <f>HYPERLINK(CONCATENATE("http://www.ncbi.nlm.nih.gov/gene/?term=",E2393),F2393)</f>
        <v>Leprotl1</v>
      </c>
      <c r="B2393" s="20">
        <v>31.035799999999998</v>
      </c>
      <c r="C2393" s="21" t="s">
        <v>12950</v>
      </c>
      <c r="D2393" s="22">
        <v>13386094</v>
      </c>
      <c r="E2393" s="23" t="s">
        <v>12951</v>
      </c>
      <c r="F2393" s="24" t="s">
        <v>12952</v>
      </c>
      <c r="G2393" s="25">
        <v>2378</v>
      </c>
    </row>
    <row r="2394" spans="1:7" ht="15" x14ac:dyDescent="0.2">
      <c r="A2394" s="19" t="str">
        <f>HYPERLINK(CONCATENATE("http://www.ncbi.nlm.nih.gov/gene/?term=",E2394),F2394)</f>
        <v>Kpnb1</v>
      </c>
      <c r="B2394" s="20">
        <v>31.025133333333333</v>
      </c>
      <c r="C2394" s="21" t="s">
        <v>11677</v>
      </c>
      <c r="D2394" s="22">
        <v>568971824</v>
      </c>
      <c r="E2394" s="23" t="s">
        <v>11678</v>
      </c>
      <c r="F2394" s="24" t="s">
        <v>11679</v>
      </c>
      <c r="G2394" s="25">
        <v>2379</v>
      </c>
    </row>
    <row r="2395" spans="1:7" ht="15" x14ac:dyDescent="0.2">
      <c r="A2395" s="19" t="str">
        <f>HYPERLINK(CONCATENATE("http://www.ncbi.nlm.nih.gov/gene/?term=",E2395),F2395)</f>
        <v>Tmem106b</v>
      </c>
      <c r="B2395" s="20">
        <v>31.021366666666669</v>
      </c>
      <c r="C2395" s="21" t="s">
        <v>7673</v>
      </c>
      <c r="D2395" s="22">
        <v>568939794</v>
      </c>
      <c r="E2395" s="23" t="s">
        <v>7674</v>
      </c>
      <c r="F2395" s="24" t="s">
        <v>7675</v>
      </c>
      <c r="G2395" s="25">
        <v>2380</v>
      </c>
    </row>
    <row r="2396" spans="1:7" ht="15" x14ac:dyDescent="0.2">
      <c r="A2396" s="19" t="str">
        <f>HYPERLINK(CONCATENATE("http://www.ncbi.nlm.nih.gov/gene/?term=",E2396),F2396)</f>
        <v>Polr2l</v>
      </c>
      <c r="B2396" s="20">
        <v>31.017733333333336</v>
      </c>
      <c r="C2396" s="21" t="s">
        <v>16626</v>
      </c>
      <c r="D2396" s="22">
        <v>219881031</v>
      </c>
      <c r="E2396" s="23" t="s">
        <v>16627</v>
      </c>
      <c r="F2396" s="24" t="s">
        <v>16628</v>
      </c>
      <c r="G2396" s="25">
        <v>2381</v>
      </c>
    </row>
    <row r="2397" spans="1:7" ht="15" x14ac:dyDescent="0.2">
      <c r="A2397" s="19" t="str">
        <f>HYPERLINK(CONCATENATE("http://www.ncbi.nlm.nih.gov/gene/?term=",E2397),F2397)</f>
        <v>Utrn</v>
      </c>
      <c r="B2397" s="20">
        <v>30.994699999999998</v>
      </c>
      <c r="C2397" s="21" t="s">
        <v>9981</v>
      </c>
      <c r="D2397" s="22">
        <v>568965363</v>
      </c>
      <c r="E2397" s="23" t="s">
        <v>9982</v>
      </c>
      <c r="F2397" s="24" t="s">
        <v>9983</v>
      </c>
      <c r="G2397" s="25">
        <v>2382</v>
      </c>
    </row>
    <row r="2398" spans="1:7" ht="15" x14ac:dyDescent="0.2">
      <c r="A2398" s="19" t="str">
        <f>HYPERLINK(CONCATENATE("http://www.ncbi.nlm.nih.gov/gene/?term=",E2398),F2398)</f>
        <v>Usp5</v>
      </c>
      <c r="B2398" s="20">
        <v>30.962</v>
      </c>
      <c r="C2398" s="21" t="s">
        <v>12900</v>
      </c>
      <c r="D2398" s="22">
        <v>568941435</v>
      </c>
      <c r="E2398" s="23" t="s">
        <v>12901</v>
      </c>
      <c r="F2398" s="24" t="s">
        <v>12902</v>
      </c>
      <c r="G2398" s="25">
        <v>2383</v>
      </c>
    </row>
    <row r="2399" spans="1:7" ht="15" x14ac:dyDescent="0.2">
      <c r="A2399" s="19" t="str">
        <f>HYPERLINK(CONCATENATE("http://www.ncbi.nlm.nih.gov/gene/?term=",E2399),F2399)</f>
        <v>Asah1</v>
      </c>
      <c r="B2399" s="20">
        <v>30.932500000000001</v>
      </c>
      <c r="C2399" s="21" t="s">
        <v>12822</v>
      </c>
      <c r="D2399" s="22">
        <v>9790019</v>
      </c>
      <c r="E2399" s="23" t="s">
        <v>12823</v>
      </c>
      <c r="F2399" s="24" t="s">
        <v>12824</v>
      </c>
      <c r="G2399" s="25">
        <v>2384</v>
      </c>
    </row>
    <row r="2400" spans="1:7" ht="15" x14ac:dyDescent="0.2">
      <c r="A2400" s="19" t="str">
        <f>HYPERLINK(CONCATENATE("http://www.ncbi.nlm.nih.gov/gene/?term=",E2400),F2400)</f>
        <v>Cdk4</v>
      </c>
      <c r="B2400" s="20">
        <v>30.9284</v>
      </c>
      <c r="C2400" s="21" t="s">
        <v>12090</v>
      </c>
      <c r="D2400" s="22">
        <v>568966546</v>
      </c>
      <c r="E2400" s="23" t="s">
        <v>12091</v>
      </c>
      <c r="F2400" s="24" t="s">
        <v>12092</v>
      </c>
      <c r="G2400" s="25">
        <v>2385</v>
      </c>
    </row>
    <row r="2401" spans="1:7" ht="15" x14ac:dyDescent="0.2">
      <c r="A2401" s="19" t="str">
        <f>HYPERLINK(CONCATENATE("http://www.ncbi.nlm.nih.gov/gene/?term=",E2401),F2401)</f>
        <v>Mkln1</v>
      </c>
      <c r="B2401" s="20">
        <v>30.9268</v>
      </c>
      <c r="C2401" s="21" t="s">
        <v>5972</v>
      </c>
      <c r="D2401" s="22">
        <v>568942055</v>
      </c>
      <c r="E2401" s="23" t="s">
        <v>5973</v>
      </c>
      <c r="F2401" s="24" t="s">
        <v>5974</v>
      </c>
      <c r="G2401" s="25">
        <v>2386</v>
      </c>
    </row>
    <row r="2402" spans="1:7" ht="15" x14ac:dyDescent="0.2">
      <c r="A2402" s="19" t="str">
        <f>HYPERLINK(CONCATENATE("http://www.ncbi.nlm.nih.gov/gene/?term=",E2402),F2402)</f>
        <v>Med10</v>
      </c>
      <c r="B2402" s="20">
        <v>30.914373333333334</v>
      </c>
      <c r="C2402" s="21" t="s">
        <v>2772</v>
      </c>
      <c r="D2402" s="22">
        <v>568983413</v>
      </c>
      <c r="E2402" s="23" t="s">
        <v>2773</v>
      </c>
      <c r="F2402" s="24" t="s">
        <v>2774</v>
      </c>
      <c r="G2402" s="25">
        <v>2387</v>
      </c>
    </row>
    <row r="2403" spans="1:7" ht="15" x14ac:dyDescent="0.2">
      <c r="A2403" s="19" t="str">
        <f>HYPERLINK(CONCATENATE("http://www.ncbi.nlm.nih.gov/gene/?term=",E2403),F2403)</f>
        <v>Arf2</v>
      </c>
      <c r="B2403" s="20">
        <v>30.902066666666666</v>
      </c>
      <c r="C2403" s="21" t="s">
        <v>12738</v>
      </c>
      <c r="D2403" s="22">
        <v>568971278</v>
      </c>
      <c r="E2403" s="23" t="s">
        <v>12739</v>
      </c>
      <c r="F2403" s="24" t="s">
        <v>12740</v>
      </c>
      <c r="G2403" s="25">
        <v>2388</v>
      </c>
    </row>
    <row r="2404" spans="1:7" ht="15" x14ac:dyDescent="0.2">
      <c r="A2404" s="19" t="str">
        <f>HYPERLINK(CONCATENATE("http://www.ncbi.nlm.nih.gov/gene/?term=",E2404),F2404)</f>
        <v>H2afv</v>
      </c>
      <c r="B2404" s="20">
        <v>30.897633333333335</v>
      </c>
      <c r="C2404" s="21" t="s">
        <v>24469</v>
      </c>
      <c r="D2404" s="22">
        <v>256773209</v>
      </c>
      <c r="E2404" s="23" t="s">
        <v>24470</v>
      </c>
      <c r="F2404" s="24" t="s">
        <v>24471</v>
      </c>
      <c r="G2404" s="25">
        <v>2389</v>
      </c>
    </row>
    <row r="2405" spans="1:7" ht="15" x14ac:dyDescent="0.2">
      <c r="A2405" s="19" t="str">
        <f>HYPERLINK(CONCATENATE("http://www.ncbi.nlm.nih.gov/gene/?term=",E2405),F2405)</f>
        <v>Got2</v>
      </c>
      <c r="B2405" s="20">
        <v>30.878399999999999</v>
      </c>
      <c r="C2405" s="21" t="s">
        <v>14288</v>
      </c>
      <c r="D2405" s="22">
        <v>6754036</v>
      </c>
      <c r="E2405" s="23" t="s">
        <v>14289</v>
      </c>
      <c r="F2405" s="24" t="s">
        <v>14290</v>
      </c>
      <c r="G2405" s="25">
        <v>2390</v>
      </c>
    </row>
    <row r="2406" spans="1:7" ht="15" x14ac:dyDescent="0.2">
      <c r="A2406" s="19" t="str">
        <f>HYPERLINK(CONCATENATE("http://www.ncbi.nlm.nih.gov/gene/?term=",E2406),F2406)</f>
        <v>Mfap1b</v>
      </c>
      <c r="B2406" s="20">
        <v>30.834800000000001</v>
      </c>
      <c r="C2406" s="21" t="s">
        <v>13809</v>
      </c>
      <c r="D2406" s="22">
        <v>126517472</v>
      </c>
      <c r="E2406" s="23" t="s">
        <v>13810</v>
      </c>
      <c r="F2406" s="24" t="s">
        <v>13811</v>
      </c>
      <c r="G2406" s="25">
        <v>2391</v>
      </c>
    </row>
    <row r="2407" spans="1:7" ht="15" x14ac:dyDescent="0.2">
      <c r="A2407" s="19" t="str">
        <f>HYPERLINK(CONCATENATE("http://www.ncbi.nlm.nih.gov/gene/?term=",E2407),F2407)</f>
        <v>Trip6</v>
      </c>
      <c r="B2407" s="20">
        <v>30.830000000000002</v>
      </c>
      <c r="C2407" s="21" t="s">
        <v>15491</v>
      </c>
      <c r="D2407" s="22">
        <v>568938423</v>
      </c>
      <c r="E2407" s="23" t="s">
        <v>15492</v>
      </c>
      <c r="F2407" s="24" t="s">
        <v>15493</v>
      </c>
      <c r="G2407" s="25">
        <v>2392</v>
      </c>
    </row>
    <row r="2408" spans="1:7" ht="15" x14ac:dyDescent="0.2">
      <c r="A2408" s="19" t="str">
        <f>HYPERLINK(CONCATENATE("http://www.ncbi.nlm.nih.gov/gene/?term=",E2408),F2408)</f>
        <v>Hnrnpd</v>
      </c>
      <c r="B2408" s="20">
        <v>30.818933333333334</v>
      </c>
      <c r="C2408" s="21" t="s">
        <v>5993</v>
      </c>
      <c r="D2408" s="22">
        <v>568935208</v>
      </c>
      <c r="E2408" s="23" t="s">
        <v>5994</v>
      </c>
      <c r="F2408" s="24" t="s">
        <v>5995</v>
      </c>
      <c r="G2408" s="25">
        <v>2393</v>
      </c>
    </row>
    <row r="2409" spans="1:7" ht="15" x14ac:dyDescent="0.2">
      <c r="A2409" s="19" t="str">
        <f>HYPERLINK(CONCATENATE("http://www.ncbi.nlm.nih.gov/gene/?term=",E2409),F2409)</f>
        <v>Manbal</v>
      </c>
      <c r="B2409" s="20">
        <v>30.818633333333338</v>
      </c>
      <c r="C2409" s="21" t="s">
        <v>14197</v>
      </c>
      <c r="D2409" s="22">
        <v>568918300</v>
      </c>
      <c r="E2409" s="23" t="s">
        <v>14198</v>
      </c>
      <c r="F2409" s="24" t="s">
        <v>14199</v>
      </c>
      <c r="G2409" s="25">
        <v>2394</v>
      </c>
    </row>
    <row r="2410" spans="1:7" ht="15" x14ac:dyDescent="0.2">
      <c r="A2410" s="19" t="str">
        <f>HYPERLINK(CONCATENATE("http://www.ncbi.nlm.nih.gov/gene/?term=",E2410),F2410)</f>
        <v>Cdk16</v>
      </c>
      <c r="B2410" s="20">
        <v>30.806033333333332</v>
      </c>
      <c r="C2410" s="21" t="s">
        <v>11569</v>
      </c>
      <c r="D2410" s="22">
        <v>569008641</v>
      </c>
      <c r="E2410" s="23" t="s">
        <v>11570</v>
      </c>
      <c r="F2410" s="24" t="s">
        <v>11571</v>
      </c>
      <c r="G2410" s="25">
        <v>2395</v>
      </c>
    </row>
    <row r="2411" spans="1:7" ht="15" x14ac:dyDescent="0.2">
      <c r="A2411" s="19" t="str">
        <f>HYPERLINK(CONCATENATE("http://www.ncbi.nlm.nih.gov/gene/?term=",E2411),F2411)</f>
        <v>Akt1s1</v>
      </c>
      <c r="B2411" s="20">
        <v>30.771699999999999</v>
      </c>
      <c r="C2411" s="21" t="s">
        <v>24475</v>
      </c>
      <c r="D2411" s="22">
        <v>595582367</v>
      </c>
      <c r="E2411" s="23" t="s">
        <v>24476</v>
      </c>
      <c r="F2411" s="24" t="s">
        <v>24477</v>
      </c>
      <c r="G2411" s="25">
        <v>2396</v>
      </c>
    </row>
    <row r="2412" spans="1:7" ht="15" x14ac:dyDescent="0.2">
      <c r="A2412" s="19" t="str">
        <f>HYPERLINK(CONCATENATE("http://www.ncbi.nlm.nih.gov/gene/?term=",E2412),F2412)</f>
        <v>Emc6</v>
      </c>
      <c r="B2412" s="20">
        <v>30.758300000000002</v>
      </c>
      <c r="C2412" s="21" t="s">
        <v>15503</v>
      </c>
      <c r="D2412" s="22">
        <v>281306757</v>
      </c>
      <c r="E2412" s="23" t="s">
        <v>15504</v>
      </c>
      <c r="F2412" s="24" t="s">
        <v>15505</v>
      </c>
      <c r="G2412" s="25">
        <v>2397</v>
      </c>
    </row>
    <row r="2413" spans="1:7" ht="15" x14ac:dyDescent="0.2">
      <c r="A2413" s="19" t="str">
        <f>HYPERLINK(CONCATENATE("http://www.ncbi.nlm.nih.gov/gene/?term=",E2413),F2413)</f>
        <v>Nudt16l1</v>
      </c>
      <c r="B2413" s="20">
        <v>30.754533333333331</v>
      </c>
      <c r="C2413" s="21" t="s">
        <v>12732</v>
      </c>
      <c r="D2413" s="22">
        <v>568996061</v>
      </c>
      <c r="E2413" s="23" t="s">
        <v>12733</v>
      </c>
      <c r="F2413" s="24" t="s">
        <v>12734</v>
      </c>
      <c r="G2413" s="25">
        <v>2398</v>
      </c>
    </row>
    <row r="2414" spans="1:7" ht="15" x14ac:dyDescent="0.2">
      <c r="A2414" s="19" t="str">
        <f>HYPERLINK(CONCATENATE("http://www.ncbi.nlm.nih.gov/gene/?term=",E2414),F2414)</f>
        <v>Mrpl12</v>
      </c>
      <c r="B2414" s="20">
        <v>30.749733333333335</v>
      </c>
      <c r="C2414" s="21" t="s">
        <v>16990</v>
      </c>
      <c r="D2414" s="22">
        <v>22164792</v>
      </c>
      <c r="E2414" s="23" t="s">
        <v>16991</v>
      </c>
      <c r="F2414" s="24" t="s">
        <v>16992</v>
      </c>
      <c r="G2414" s="25">
        <v>2399</v>
      </c>
    </row>
    <row r="2415" spans="1:7" ht="15" x14ac:dyDescent="0.2">
      <c r="A2415" s="19" t="str">
        <f>HYPERLINK(CONCATENATE("http://www.ncbi.nlm.nih.gov/gene/?term=",E2415),F2415)</f>
        <v>Gas5</v>
      </c>
      <c r="B2415" s="20">
        <v>30.729099999999999</v>
      </c>
      <c r="C2415" s="21" t="s">
        <v>7227</v>
      </c>
      <c r="D2415" s="22"/>
      <c r="E2415" s="23" t="s">
        <v>7228</v>
      </c>
      <c r="F2415" s="24" t="s">
        <v>7229</v>
      </c>
      <c r="G2415" s="25">
        <v>2400</v>
      </c>
    </row>
    <row r="2416" spans="1:7" ht="15" x14ac:dyDescent="0.2">
      <c r="A2416" s="19" t="str">
        <f>HYPERLINK(CONCATENATE("http://www.ncbi.nlm.nih.gov/gene/?term=",E2416),F2416)</f>
        <v>Zc3h7a</v>
      </c>
      <c r="B2416" s="20">
        <v>30.713666666666665</v>
      </c>
      <c r="C2416" s="21" t="s">
        <v>7089</v>
      </c>
      <c r="D2416" s="22">
        <v>568994361</v>
      </c>
      <c r="E2416" s="23" t="s">
        <v>7090</v>
      </c>
      <c r="F2416" s="24" t="s">
        <v>7091</v>
      </c>
      <c r="G2416" s="25">
        <v>2401</v>
      </c>
    </row>
    <row r="2417" spans="1:7" ht="15" x14ac:dyDescent="0.2">
      <c r="A2417" s="19" t="str">
        <f>HYPERLINK(CONCATENATE("http://www.ncbi.nlm.nih.gov/gene/?term=",E2417),F2417)</f>
        <v>Erp29</v>
      </c>
      <c r="B2417" s="20">
        <v>30.706999999999997</v>
      </c>
      <c r="C2417" s="21" t="s">
        <v>24478</v>
      </c>
      <c r="D2417" s="22">
        <v>19526463</v>
      </c>
      <c r="E2417" s="23" t="s">
        <v>24479</v>
      </c>
      <c r="F2417" s="24" t="s">
        <v>24480</v>
      </c>
      <c r="G2417" s="25">
        <v>2402</v>
      </c>
    </row>
    <row r="2418" spans="1:7" ht="15" x14ac:dyDescent="0.2">
      <c r="A2418" s="19" t="str">
        <f>HYPERLINK(CONCATENATE("http://www.ncbi.nlm.nih.gov/gene/?term=",E2418),F2418)</f>
        <v>Safb2</v>
      </c>
      <c r="B2418" s="20">
        <v>30.697833333333335</v>
      </c>
      <c r="C2418" s="21" t="s">
        <v>24481</v>
      </c>
      <c r="D2418" s="22">
        <v>569000052</v>
      </c>
      <c r="E2418" s="23" t="s">
        <v>24482</v>
      </c>
      <c r="F2418" s="24" t="s">
        <v>24483</v>
      </c>
      <c r="G2418" s="25">
        <v>2403</v>
      </c>
    </row>
    <row r="2419" spans="1:7" ht="15" x14ac:dyDescent="0.2">
      <c r="A2419" s="19" t="str">
        <f>HYPERLINK(CONCATENATE("http://www.ncbi.nlm.nih.gov/gene/?term=",E2419),F2419)</f>
        <v>Cyp2s1</v>
      </c>
      <c r="B2419" s="20">
        <v>30.696666666666669</v>
      </c>
      <c r="C2419" s="21" t="s">
        <v>11946</v>
      </c>
      <c r="D2419" s="22">
        <v>21311915</v>
      </c>
      <c r="E2419" s="23" t="s">
        <v>11947</v>
      </c>
      <c r="F2419" s="24" t="s">
        <v>11948</v>
      </c>
      <c r="G2419" s="25">
        <v>2404</v>
      </c>
    </row>
    <row r="2420" spans="1:7" ht="15" x14ac:dyDescent="0.2">
      <c r="A2420" s="19" t="str">
        <f>HYPERLINK(CONCATENATE("http://www.ncbi.nlm.nih.gov/gene/?term=",E2420),F2420)</f>
        <v>Uba2</v>
      </c>
      <c r="B2420" s="20">
        <v>30.689166666666669</v>
      </c>
      <c r="C2420" s="21" t="s">
        <v>12409</v>
      </c>
      <c r="D2420" s="22">
        <v>7709986</v>
      </c>
      <c r="E2420" s="23" t="s">
        <v>12410</v>
      </c>
      <c r="F2420" s="24" t="s">
        <v>12411</v>
      </c>
      <c r="G2420" s="25">
        <v>2405</v>
      </c>
    </row>
    <row r="2421" spans="1:7" ht="15" x14ac:dyDescent="0.2">
      <c r="A2421" s="19" t="str">
        <f>HYPERLINK(CONCATENATE("http://www.ncbi.nlm.nih.gov/gene/?term=",E2421),F2421)</f>
        <v>Rassf8</v>
      </c>
      <c r="B2421" s="20">
        <v>30.685133333333336</v>
      </c>
      <c r="C2421" s="21" t="s">
        <v>10730</v>
      </c>
      <c r="D2421" s="22">
        <v>23503231</v>
      </c>
      <c r="E2421" s="23" t="s">
        <v>12387</v>
      </c>
      <c r="F2421" s="24" t="s">
        <v>10732</v>
      </c>
      <c r="G2421" s="25">
        <v>2406</v>
      </c>
    </row>
    <row r="2422" spans="1:7" ht="15" x14ac:dyDescent="0.2">
      <c r="A2422" s="19" t="str">
        <f>HYPERLINK(CONCATENATE("http://www.ncbi.nlm.nih.gov/gene/?term=",E2422),F2422)</f>
        <v>Fam81a</v>
      </c>
      <c r="B2422" s="20">
        <v>30.640966666666667</v>
      </c>
      <c r="C2422" s="21" t="s">
        <v>6288</v>
      </c>
      <c r="D2422" s="22">
        <v>568962297</v>
      </c>
      <c r="E2422" s="23" t="s">
        <v>6289</v>
      </c>
      <c r="F2422" s="24" t="s">
        <v>6290</v>
      </c>
      <c r="G2422" s="25">
        <v>2407</v>
      </c>
    </row>
    <row r="2423" spans="1:7" ht="15" x14ac:dyDescent="0.2">
      <c r="A2423" s="19" t="str">
        <f>HYPERLINK(CONCATENATE("http://www.ncbi.nlm.nih.gov/gene/?term=",E2423),F2423)</f>
        <v>Cds2</v>
      </c>
      <c r="B2423" s="20">
        <v>30.622366666666665</v>
      </c>
      <c r="C2423" s="21" t="s">
        <v>12384</v>
      </c>
      <c r="D2423" s="22">
        <v>597517957</v>
      </c>
      <c r="E2423" s="23" t="s">
        <v>12385</v>
      </c>
      <c r="F2423" s="24" t="s">
        <v>12386</v>
      </c>
      <c r="G2423" s="25">
        <v>2408</v>
      </c>
    </row>
    <row r="2424" spans="1:7" ht="15" x14ac:dyDescent="0.2">
      <c r="A2424" s="19" t="str">
        <f>HYPERLINK(CONCATENATE("http://www.ncbi.nlm.nih.gov/gene/?term=",E2424),F2424)</f>
        <v>Ifnar2</v>
      </c>
      <c r="B2424" s="20">
        <v>30.592466666666667</v>
      </c>
      <c r="C2424" s="21" t="s">
        <v>13955</v>
      </c>
      <c r="D2424" s="22">
        <v>568997310</v>
      </c>
      <c r="E2424" s="23" t="s">
        <v>13956</v>
      </c>
      <c r="F2424" s="24" t="s">
        <v>13957</v>
      </c>
      <c r="G2424" s="25">
        <v>2409</v>
      </c>
    </row>
    <row r="2425" spans="1:7" ht="15" x14ac:dyDescent="0.2">
      <c r="A2425" s="19" t="str">
        <f>HYPERLINK(CONCATENATE("http://www.ncbi.nlm.nih.gov/gene/?term=",E2425),F2425)</f>
        <v>2410127L17Rik</v>
      </c>
      <c r="B2425" s="20">
        <v>30.583066666666667</v>
      </c>
      <c r="C2425" s="21" t="s">
        <v>13991</v>
      </c>
      <c r="D2425" s="22">
        <v>569007715</v>
      </c>
      <c r="E2425" s="23" t="s">
        <v>13992</v>
      </c>
      <c r="F2425" s="24" t="s">
        <v>13993</v>
      </c>
      <c r="G2425" s="25">
        <v>2410</v>
      </c>
    </row>
    <row r="2426" spans="1:7" ht="15" x14ac:dyDescent="0.2">
      <c r="A2426" s="19" t="str">
        <f>HYPERLINK(CONCATENATE("http://www.ncbi.nlm.nih.gov/gene/?term=",E2426),F2426)</f>
        <v>Setd8</v>
      </c>
      <c r="B2426" s="20">
        <v>30.581566666666664</v>
      </c>
      <c r="C2426" s="21" t="s">
        <v>10854</v>
      </c>
      <c r="D2426" s="22">
        <v>568937458</v>
      </c>
      <c r="E2426" s="23" t="s">
        <v>10855</v>
      </c>
      <c r="F2426" s="24" t="s">
        <v>10856</v>
      </c>
      <c r="G2426" s="25">
        <v>2411</v>
      </c>
    </row>
    <row r="2427" spans="1:7" ht="15" x14ac:dyDescent="0.2">
      <c r="A2427" s="19" t="str">
        <f>HYPERLINK(CONCATENATE("http://www.ncbi.nlm.nih.gov/gene/?term=",E2427),F2427)</f>
        <v>Wbp5</v>
      </c>
      <c r="B2427" s="20">
        <v>30.563933333333335</v>
      </c>
      <c r="C2427" s="21" t="s">
        <v>13401</v>
      </c>
      <c r="D2427" s="22">
        <v>33468951</v>
      </c>
      <c r="E2427" s="23" t="s">
        <v>13402</v>
      </c>
      <c r="F2427" s="24" t="s">
        <v>13403</v>
      </c>
      <c r="G2427" s="25">
        <v>2412</v>
      </c>
    </row>
    <row r="2428" spans="1:7" ht="15" x14ac:dyDescent="0.2">
      <c r="A2428" s="19" t="str">
        <f>HYPERLINK(CONCATENATE("http://www.ncbi.nlm.nih.gov/gene/?term=",E2428),F2428)</f>
        <v>Gpbp1l1</v>
      </c>
      <c r="B2428" s="20">
        <v>30.562899999999999</v>
      </c>
      <c r="C2428" s="21" t="s">
        <v>10208</v>
      </c>
      <c r="D2428" s="22">
        <v>568929941</v>
      </c>
      <c r="E2428" s="23" t="s">
        <v>10209</v>
      </c>
      <c r="F2428" s="24" t="s">
        <v>10210</v>
      </c>
      <c r="G2428" s="25">
        <v>2413</v>
      </c>
    </row>
    <row r="2429" spans="1:7" ht="15" x14ac:dyDescent="0.2">
      <c r="A2429" s="19" t="str">
        <f>HYPERLINK(CONCATENATE("http://www.ncbi.nlm.nih.gov/gene/?term=",E2429),F2429)</f>
        <v>Arhgap29</v>
      </c>
      <c r="B2429" s="20">
        <v>30.552033333333338</v>
      </c>
      <c r="C2429" s="21" t="s">
        <v>7919</v>
      </c>
      <c r="D2429" s="22">
        <v>568922394</v>
      </c>
      <c r="E2429" s="23" t="s">
        <v>7920</v>
      </c>
      <c r="F2429" s="24" t="s">
        <v>7921</v>
      </c>
      <c r="G2429" s="25">
        <v>2414</v>
      </c>
    </row>
    <row r="2430" spans="1:7" ht="15" x14ac:dyDescent="0.2">
      <c r="A2430" s="19" t="str">
        <f>HYPERLINK(CONCATENATE("http://www.ncbi.nlm.nih.gov/gene/?term=",E2430),F2430)</f>
        <v>Cttnbp2</v>
      </c>
      <c r="B2430" s="20">
        <v>30.500866666666667</v>
      </c>
      <c r="C2430" s="21" t="s">
        <v>14594</v>
      </c>
      <c r="D2430" s="22">
        <v>568939660</v>
      </c>
      <c r="E2430" s="23" t="s">
        <v>14595</v>
      </c>
      <c r="F2430" s="24" t="s">
        <v>14596</v>
      </c>
      <c r="G2430" s="25">
        <v>2415</v>
      </c>
    </row>
    <row r="2431" spans="1:7" ht="15" x14ac:dyDescent="0.2">
      <c r="A2431" s="19" t="str">
        <f>HYPERLINK(CONCATENATE("http://www.ncbi.nlm.nih.gov/gene/?term=",E2431),F2431)</f>
        <v>Man2a2</v>
      </c>
      <c r="B2431" s="20">
        <v>30.493399999999998</v>
      </c>
      <c r="C2431" s="21" t="s">
        <v>14212</v>
      </c>
      <c r="D2431" s="22">
        <v>568947275</v>
      </c>
      <c r="E2431" s="23" t="s">
        <v>14213</v>
      </c>
      <c r="F2431" s="24" t="s">
        <v>14214</v>
      </c>
      <c r="G2431" s="25">
        <v>2416</v>
      </c>
    </row>
    <row r="2432" spans="1:7" ht="15" x14ac:dyDescent="0.2">
      <c r="A2432" s="19" t="str">
        <f>HYPERLINK(CONCATENATE("http://www.ncbi.nlm.nih.gov/gene/?term=",E2432),F2432)</f>
        <v>Dda1</v>
      </c>
      <c r="B2432" s="20">
        <v>30.471766666666667</v>
      </c>
      <c r="C2432" s="21" t="s">
        <v>24490</v>
      </c>
      <c r="D2432" s="22">
        <v>659928091</v>
      </c>
      <c r="E2432" s="23" t="s">
        <v>24491</v>
      </c>
      <c r="F2432" s="24" t="s">
        <v>24492</v>
      </c>
      <c r="G2432" s="25">
        <v>2417</v>
      </c>
    </row>
    <row r="2433" spans="1:7" ht="15" x14ac:dyDescent="0.2">
      <c r="A2433" s="19" t="str">
        <f>HYPERLINK(CONCATENATE("http://www.ncbi.nlm.nih.gov/gene/?term=",E2433),F2433)</f>
        <v>Mapre1</v>
      </c>
      <c r="B2433" s="20">
        <v>30.470766666666666</v>
      </c>
      <c r="C2433" s="21" t="s">
        <v>10441</v>
      </c>
      <c r="D2433" s="22">
        <v>7106301</v>
      </c>
      <c r="E2433" s="23" t="s">
        <v>10442</v>
      </c>
      <c r="F2433" s="24" t="s">
        <v>10443</v>
      </c>
      <c r="G2433" s="25">
        <v>2418</v>
      </c>
    </row>
    <row r="2434" spans="1:7" ht="15" x14ac:dyDescent="0.2">
      <c r="A2434" s="19" t="str">
        <f>HYPERLINK(CONCATENATE("http://www.ncbi.nlm.nih.gov/gene/?term=",E2434),F2434)</f>
        <v>Nabp2</v>
      </c>
      <c r="B2434" s="20">
        <v>30.451733333333333</v>
      </c>
      <c r="C2434" s="21" t="s">
        <v>13967</v>
      </c>
      <c r="D2434" s="22">
        <v>568968442</v>
      </c>
      <c r="E2434" s="23" t="s">
        <v>13968</v>
      </c>
      <c r="F2434" s="24" t="s">
        <v>13969</v>
      </c>
      <c r="G2434" s="25">
        <v>2419</v>
      </c>
    </row>
    <row r="2435" spans="1:7" ht="15" x14ac:dyDescent="0.2">
      <c r="A2435" s="19" t="str">
        <f>HYPERLINK(CONCATENATE("http://www.ncbi.nlm.nih.gov/gene/?term=",E2435),F2435)</f>
        <v>Iqsec1</v>
      </c>
      <c r="B2435" s="20">
        <v>30.431966666666668</v>
      </c>
      <c r="C2435" s="21" t="s">
        <v>24493</v>
      </c>
      <c r="D2435" s="22">
        <v>568941594</v>
      </c>
      <c r="E2435" s="23" t="s">
        <v>24494</v>
      </c>
      <c r="F2435" s="24" t="s">
        <v>24495</v>
      </c>
      <c r="G2435" s="25">
        <v>2420</v>
      </c>
    </row>
    <row r="2436" spans="1:7" ht="15" x14ac:dyDescent="0.2">
      <c r="A2436" s="19" t="str">
        <f>HYPERLINK(CONCATENATE("http://www.ncbi.nlm.nih.gov/gene/?term=",E2436),F2436)</f>
        <v>Ankrd33b</v>
      </c>
      <c r="B2436" s="20">
        <v>30.426366666666667</v>
      </c>
      <c r="C2436" s="21" t="s">
        <v>14793</v>
      </c>
      <c r="D2436" s="22">
        <v>568990639</v>
      </c>
      <c r="E2436" s="23" t="s">
        <v>14794</v>
      </c>
      <c r="F2436" s="24" t="s">
        <v>14795</v>
      </c>
      <c r="G2436" s="25">
        <v>2421</v>
      </c>
    </row>
    <row r="2437" spans="1:7" ht="15" x14ac:dyDescent="0.2">
      <c r="A2437" s="19" t="str">
        <f>HYPERLINK(CONCATENATE("http://www.ncbi.nlm.nih.gov/gene/?term=",E2437),F2437)</f>
        <v>Arpc5l</v>
      </c>
      <c r="B2437" s="20">
        <v>30.396766666666668</v>
      </c>
      <c r="C2437" s="21" t="s">
        <v>13931</v>
      </c>
      <c r="D2437" s="22">
        <v>568914422</v>
      </c>
      <c r="E2437" s="23" t="s">
        <v>13932</v>
      </c>
      <c r="F2437" s="24" t="s">
        <v>13933</v>
      </c>
      <c r="G2437" s="25">
        <v>2422</v>
      </c>
    </row>
    <row r="2438" spans="1:7" ht="15" x14ac:dyDescent="0.2">
      <c r="A2438" s="19" t="str">
        <f>HYPERLINK(CONCATENATE("http://www.ncbi.nlm.nih.gov/gene/?term=",E2438),F2438)</f>
        <v>Pithd1</v>
      </c>
      <c r="B2438" s="20">
        <v>30.393766666666668</v>
      </c>
      <c r="C2438" s="21" t="s">
        <v>24496</v>
      </c>
      <c r="D2438" s="22">
        <v>158854007</v>
      </c>
      <c r="E2438" s="23" t="s">
        <v>24497</v>
      </c>
      <c r="F2438" s="24" t="s">
        <v>24498</v>
      </c>
      <c r="G2438" s="25">
        <v>2423</v>
      </c>
    </row>
    <row r="2439" spans="1:7" ht="15" x14ac:dyDescent="0.2">
      <c r="A2439" s="19" t="str">
        <f>HYPERLINK(CONCATENATE("http://www.ncbi.nlm.nih.gov/gene/?term=",E2439),F2439)</f>
        <v>Alg14</v>
      </c>
      <c r="B2439" s="20">
        <v>30.382533333333331</v>
      </c>
      <c r="C2439" s="21" t="s">
        <v>13961</v>
      </c>
      <c r="D2439" s="22">
        <v>568923671</v>
      </c>
      <c r="E2439" s="23" t="s">
        <v>13962</v>
      </c>
      <c r="F2439" s="24" t="s">
        <v>13963</v>
      </c>
      <c r="G2439" s="25">
        <v>2424</v>
      </c>
    </row>
    <row r="2440" spans="1:7" ht="15" x14ac:dyDescent="0.2">
      <c r="A2440" s="19" t="str">
        <f>HYPERLINK(CONCATENATE("http://www.ncbi.nlm.nih.gov/gene/?term=",E2440),F2440)</f>
        <v>Dap</v>
      </c>
      <c r="B2440" s="20">
        <v>30.376733333333334</v>
      </c>
      <c r="C2440" s="21" t="s">
        <v>14862</v>
      </c>
      <c r="D2440" s="22">
        <v>22122539</v>
      </c>
      <c r="E2440" s="23" t="s">
        <v>14863</v>
      </c>
      <c r="F2440" s="24" t="s">
        <v>14864</v>
      </c>
      <c r="G2440" s="25">
        <v>2425</v>
      </c>
    </row>
    <row r="2441" spans="1:7" ht="15" x14ac:dyDescent="0.2">
      <c r="A2441" s="19" t="str">
        <f>HYPERLINK(CONCATENATE("http://www.ncbi.nlm.nih.gov/gene/?term=",E2441),F2441)</f>
        <v>Cflar</v>
      </c>
      <c r="B2441" s="20">
        <v>30.371966666666669</v>
      </c>
      <c r="C2441" s="21" t="s">
        <v>7092</v>
      </c>
      <c r="D2441" s="22">
        <v>658309624</v>
      </c>
      <c r="E2441" s="23" t="s">
        <v>7093</v>
      </c>
      <c r="F2441" s="24" t="s">
        <v>7094</v>
      </c>
      <c r="G2441" s="25">
        <v>2426</v>
      </c>
    </row>
    <row r="2442" spans="1:7" ht="15" x14ac:dyDescent="0.2">
      <c r="A2442" s="19" t="str">
        <f>HYPERLINK(CONCATENATE("http://www.ncbi.nlm.nih.gov/gene/?term=",E2442),F2442)</f>
        <v>Zmpste24</v>
      </c>
      <c r="B2442" s="20">
        <v>30.355133333333338</v>
      </c>
      <c r="C2442" s="21" t="s">
        <v>11853</v>
      </c>
      <c r="D2442" s="22">
        <v>568928945</v>
      </c>
      <c r="E2442" s="23" t="s">
        <v>11854</v>
      </c>
      <c r="F2442" s="24" t="s">
        <v>11855</v>
      </c>
      <c r="G2442" s="25">
        <v>2427</v>
      </c>
    </row>
    <row r="2443" spans="1:7" ht="15" x14ac:dyDescent="0.2">
      <c r="A2443" s="19" t="str">
        <f>HYPERLINK(CONCATENATE("http://www.ncbi.nlm.nih.gov/gene/?term=",E2443),F2443)</f>
        <v>Ltv1</v>
      </c>
      <c r="B2443" s="20">
        <v>30.350033333333329</v>
      </c>
      <c r="C2443" s="21" t="s">
        <v>14707</v>
      </c>
      <c r="D2443" s="22">
        <v>568965485</v>
      </c>
      <c r="E2443" s="23" t="s">
        <v>14708</v>
      </c>
      <c r="F2443" s="24" t="s">
        <v>14709</v>
      </c>
      <c r="G2443" s="25">
        <v>2428</v>
      </c>
    </row>
    <row r="2444" spans="1:7" ht="15" x14ac:dyDescent="0.2">
      <c r="A2444" s="19" t="str">
        <f>HYPERLINK(CONCATENATE("http://www.ncbi.nlm.nih.gov/gene/?term=",E2444),F2444)</f>
        <v>Gps2</v>
      </c>
      <c r="B2444" s="20">
        <v>30.306833333333334</v>
      </c>
      <c r="C2444" s="21" t="s">
        <v>14099</v>
      </c>
      <c r="D2444" s="22">
        <v>569019326</v>
      </c>
      <c r="E2444" s="23" t="s">
        <v>14100</v>
      </c>
      <c r="F2444" s="24" t="s">
        <v>14101</v>
      </c>
      <c r="G2444" s="25">
        <v>2429</v>
      </c>
    </row>
    <row r="2445" spans="1:7" ht="15" x14ac:dyDescent="0.2">
      <c r="A2445" s="19" t="str">
        <f>HYPERLINK(CONCATENATE("http://www.ncbi.nlm.nih.gov/gene/?term=",E2445),F2445)</f>
        <v>Hist1h2bg</v>
      </c>
      <c r="B2445" s="20">
        <v>30.302633333333333</v>
      </c>
      <c r="C2445" s="21" t="s">
        <v>7293</v>
      </c>
      <c r="D2445" s="22">
        <v>30061377</v>
      </c>
      <c r="E2445" s="23" t="s">
        <v>13300</v>
      </c>
      <c r="F2445" s="24" t="s">
        <v>13301</v>
      </c>
      <c r="G2445" s="25">
        <v>2430</v>
      </c>
    </row>
    <row r="2446" spans="1:7" ht="15" x14ac:dyDescent="0.2">
      <c r="A2446" s="19" t="str">
        <f>HYPERLINK(CONCATENATE("http://www.ncbi.nlm.nih.gov/gene/?term=",E2446),F2446)</f>
        <v>Casz1</v>
      </c>
      <c r="B2446" s="20">
        <v>30.291066666666666</v>
      </c>
      <c r="C2446" s="21" t="s">
        <v>15958</v>
      </c>
      <c r="D2446" s="22">
        <v>569018908</v>
      </c>
      <c r="E2446" s="23" t="s">
        <v>15959</v>
      </c>
      <c r="F2446" s="24" t="s">
        <v>15960</v>
      </c>
      <c r="G2446" s="25">
        <v>2431</v>
      </c>
    </row>
    <row r="2447" spans="1:7" ht="15" x14ac:dyDescent="0.2">
      <c r="A2447" s="19" t="str">
        <f>HYPERLINK(CONCATENATE("http://www.ncbi.nlm.nih.gov/gene/?term=",E2447),F2447)</f>
        <v>Stk16</v>
      </c>
      <c r="B2447" s="20">
        <v>30.271266666666666</v>
      </c>
      <c r="C2447" s="21" t="s">
        <v>7883</v>
      </c>
      <c r="D2447" s="22">
        <v>568907621</v>
      </c>
      <c r="E2447" s="23" t="s">
        <v>7884</v>
      </c>
      <c r="F2447" s="24" t="s">
        <v>7885</v>
      </c>
      <c r="G2447" s="25">
        <v>2432</v>
      </c>
    </row>
    <row r="2448" spans="1:7" ht="15" x14ac:dyDescent="0.2">
      <c r="A2448" s="19" t="str">
        <f>HYPERLINK(CONCATENATE("http://www.ncbi.nlm.nih.gov/gene/?term=",E2448),F2448)</f>
        <v>Azin1</v>
      </c>
      <c r="B2448" s="20">
        <v>30.204233333333335</v>
      </c>
      <c r="C2448" s="21" t="s">
        <v>14823</v>
      </c>
      <c r="D2448" s="22">
        <v>677283311</v>
      </c>
      <c r="E2448" s="23" t="s">
        <v>14824</v>
      </c>
      <c r="F2448" s="24" t="s">
        <v>14825</v>
      </c>
      <c r="G2448" s="25">
        <v>2433</v>
      </c>
    </row>
    <row r="2449" spans="1:7" ht="15" x14ac:dyDescent="0.2">
      <c r="A2449" s="19" t="str">
        <f>HYPERLINK(CONCATENATE("http://www.ncbi.nlm.nih.gov/gene/?term=",E2449),F2449)</f>
        <v>Cast</v>
      </c>
      <c r="B2449" s="20">
        <v>30.198733333333333</v>
      </c>
      <c r="C2449" s="21" t="s">
        <v>11704</v>
      </c>
      <c r="D2449" s="22">
        <v>668259440</v>
      </c>
      <c r="E2449" s="23" t="s">
        <v>11705</v>
      </c>
      <c r="F2449" s="24" t="s">
        <v>11706</v>
      </c>
      <c r="G2449" s="25">
        <v>2434</v>
      </c>
    </row>
    <row r="2450" spans="1:7" ht="15" x14ac:dyDescent="0.2">
      <c r="A2450" s="19" t="str">
        <f>HYPERLINK(CONCATENATE("http://www.ncbi.nlm.nih.gov/gene/?term=",E2450),F2450)</f>
        <v>Babam1</v>
      </c>
      <c r="B2450" s="20">
        <v>30.168966666666666</v>
      </c>
      <c r="C2450" s="21" t="s">
        <v>14853</v>
      </c>
      <c r="D2450" s="22">
        <v>268838948</v>
      </c>
      <c r="E2450" s="23" t="s">
        <v>14854</v>
      </c>
      <c r="F2450" s="24" t="s">
        <v>14855</v>
      </c>
      <c r="G2450" s="25">
        <v>2435</v>
      </c>
    </row>
    <row r="2451" spans="1:7" ht="15" x14ac:dyDescent="0.2">
      <c r="A2451" s="19" t="str">
        <f>HYPERLINK(CONCATENATE("http://www.ncbi.nlm.nih.gov/gene/?term=",E2451),F2451)</f>
        <v>Sacm1l</v>
      </c>
      <c r="B2451" s="20">
        <v>30.164899999999999</v>
      </c>
      <c r="C2451" s="21" t="s">
        <v>11695</v>
      </c>
      <c r="D2451" s="22">
        <v>13507622</v>
      </c>
      <c r="E2451" s="23" t="s">
        <v>11696</v>
      </c>
      <c r="F2451" s="24" t="s">
        <v>11697</v>
      </c>
      <c r="G2451" s="25">
        <v>2436</v>
      </c>
    </row>
    <row r="2452" spans="1:7" ht="15" x14ac:dyDescent="0.2">
      <c r="A2452" s="19" t="str">
        <f>HYPERLINK(CONCATENATE("http://www.ncbi.nlm.nih.gov/gene/?term=",E2452),F2452)</f>
        <v>Vwa8</v>
      </c>
      <c r="B2452" s="20">
        <v>30.161166666666663</v>
      </c>
      <c r="C2452" s="21" t="s">
        <v>12938</v>
      </c>
      <c r="D2452" s="22">
        <v>568987451</v>
      </c>
      <c r="E2452" s="23" t="s">
        <v>12939</v>
      </c>
      <c r="F2452" s="24" t="s">
        <v>12940</v>
      </c>
      <c r="G2452" s="25">
        <v>2437</v>
      </c>
    </row>
    <row r="2453" spans="1:7" ht="15" x14ac:dyDescent="0.2">
      <c r="A2453" s="19" t="str">
        <f>HYPERLINK(CONCATENATE("http://www.ncbi.nlm.nih.gov/gene/?term=",E2453),F2453)</f>
        <v>Dgcr2</v>
      </c>
      <c r="B2453" s="20">
        <v>30.156099999999999</v>
      </c>
      <c r="C2453" s="21" t="s">
        <v>10923</v>
      </c>
      <c r="D2453" s="22">
        <v>569016906</v>
      </c>
      <c r="E2453" s="23" t="s">
        <v>10924</v>
      </c>
      <c r="F2453" s="24" t="s">
        <v>10925</v>
      </c>
      <c r="G2453" s="25">
        <v>2438</v>
      </c>
    </row>
    <row r="2454" spans="1:7" ht="15" x14ac:dyDescent="0.2">
      <c r="A2454" s="19" t="str">
        <f>HYPERLINK(CONCATENATE("http://www.ncbi.nlm.nih.gov/gene/?term=",E2454),F2454)</f>
        <v>Pfdn1</v>
      </c>
      <c r="B2454" s="20">
        <v>30.153966666666665</v>
      </c>
      <c r="C2454" s="21" t="s">
        <v>24508</v>
      </c>
      <c r="D2454" s="22">
        <v>13385532</v>
      </c>
      <c r="E2454" s="23" t="s">
        <v>24509</v>
      </c>
      <c r="F2454" s="24" t="s">
        <v>24510</v>
      </c>
      <c r="G2454" s="25">
        <v>2439</v>
      </c>
    </row>
    <row r="2455" spans="1:7" ht="15" x14ac:dyDescent="0.2">
      <c r="A2455" s="19" t="str">
        <f>HYPERLINK(CONCATENATE("http://www.ncbi.nlm.nih.gov/gene/?term=",E2455),F2455)</f>
        <v>Stx12</v>
      </c>
      <c r="B2455" s="20">
        <v>30.153233333333333</v>
      </c>
      <c r="C2455" s="21" t="s">
        <v>13430</v>
      </c>
      <c r="D2455" s="22">
        <v>19527102</v>
      </c>
      <c r="E2455" s="23" t="s">
        <v>13431</v>
      </c>
      <c r="F2455" s="24" t="s">
        <v>13432</v>
      </c>
      <c r="G2455" s="25">
        <v>2440</v>
      </c>
    </row>
    <row r="2456" spans="1:7" ht="15" x14ac:dyDescent="0.2">
      <c r="A2456" s="19" t="str">
        <f>HYPERLINK(CONCATENATE("http://www.ncbi.nlm.nih.gov/gene/?term=",E2456),F2456)</f>
        <v>Parp12</v>
      </c>
      <c r="B2456" s="20">
        <v>30.1403</v>
      </c>
      <c r="C2456" s="21" t="s">
        <v>12652</v>
      </c>
      <c r="D2456" s="22">
        <v>171543897</v>
      </c>
      <c r="E2456" s="23" t="s">
        <v>12653</v>
      </c>
      <c r="F2456" s="24" t="s">
        <v>12654</v>
      </c>
      <c r="G2456" s="25">
        <v>2441</v>
      </c>
    </row>
    <row r="2457" spans="1:7" ht="15" x14ac:dyDescent="0.2">
      <c r="A2457" s="19" t="str">
        <f>HYPERLINK(CONCATENATE("http://www.ncbi.nlm.nih.gov/gene/?term=",E2457),F2457)</f>
        <v>Pole4</v>
      </c>
      <c r="B2457" s="20">
        <v>30.135300000000001</v>
      </c>
      <c r="C2457" s="21" t="s">
        <v>11233</v>
      </c>
      <c r="D2457" s="22">
        <v>568942624</v>
      </c>
      <c r="E2457" s="23" t="s">
        <v>11234</v>
      </c>
      <c r="F2457" s="24" t="s">
        <v>11235</v>
      </c>
      <c r="G2457" s="25">
        <v>2442</v>
      </c>
    </row>
    <row r="2458" spans="1:7" ht="15" x14ac:dyDescent="0.2">
      <c r="A2458" s="19" t="str">
        <f>HYPERLINK(CONCATENATE("http://www.ncbi.nlm.nih.gov/gene/?term=",E2458),F2458)</f>
        <v>Ppp6c</v>
      </c>
      <c r="B2458" s="20">
        <v>30.109333333333336</v>
      </c>
      <c r="C2458" s="21" t="s">
        <v>14677</v>
      </c>
      <c r="D2458" s="22">
        <v>568914143</v>
      </c>
      <c r="E2458" s="23" t="s">
        <v>14678</v>
      </c>
      <c r="F2458" s="24" t="s">
        <v>14679</v>
      </c>
      <c r="G2458" s="25">
        <v>2443</v>
      </c>
    </row>
    <row r="2459" spans="1:7" ht="15" x14ac:dyDescent="0.2">
      <c r="A2459" s="19" t="str">
        <f>HYPERLINK(CONCATENATE("http://www.ncbi.nlm.nih.gov/gene/?term=",E2459),F2459)</f>
        <v>Phldb2</v>
      </c>
      <c r="B2459" s="20">
        <v>30.107666666666663</v>
      </c>
      <c r="C2459" s="21" t="s">
        <v>24511</v>
      </c>
      <c r="D2459" s="22">
        <v>568994911</v>
      </c>
      <c r="E2459" s="23" t="s">
        <v>24512</v>
      </c>
      <c r="F2459" s="24" t="s">
        <v>24513</v>
      </c>
      <c r="G2459" s="25">
        <v>2444</v>
      </c>
    </row>
    <row r="2460" spans="1:7" ht="15" x14ac:dyDescent="0.2">
      <c r="A2460" s="19" t="str">
        <f>HYPERLINK(CONCATENATE("http://www.ncbi.nlm.nih.gov/gene/?term=",E2460),F2460)</f>
        <v>Hsd17b11</v>
      </c>
      <c r="B2460" s="20">
        <v>30.099299999999999</v>
      </c>
      <c r="C2460" s="21" t="s">
        <v>13910</v>
      </c>
      <c r="D2460" s="22">
        <v>16716597</v>
      </c>
      <c r="E2460" s="23" t="s">
        <v>13911</v>
      </c>
      <c r="F2460" s="24" t="s">
        <v>13912</v>
      </c>
      <c r="G2460" s="25">
        <v>2445</v>
      </c>
    </row>
    <row r="2461" spans="1:7" ht="15" x14ac:dyDescent="0.2">
      <c r="A2461" s="19" t="str">
        <f>HYPERLINK(CONCATENATE("http://www.ncbi.nlm.nih.gov/gene/?term=",E2461),F2461)</f>
        <v>Arhgap17</v>
      </c>
      <c r="B2461" s="20">
        <v>30.098399999999998</v>
      </c>
      <c r="C2461" s="21" t="s">
        <v>15287</v>
      </c>
      <c r="D2461" s="22">
        <v>568951400</v>
      </c>
      <c r="E2461" s="23" t="s">
        <v>15288</v>
      </c>
      <c r="F2461" s="24" t="s">
        <v>15289</v>
      </c>
      <c r="G2461" s="25">
        <v>2446</v>
      </c>
    </row>
    <row r="2462" spans="1:7" ht="15" x14ac:dyDescent="0.2">
      <c r="A2462" s="19" t="str">
        <f>HYPERLINK(CONCATENATE("http://www.ncbi.nlm.nih.gov/gene/?term=",E2462),F2462)</f>
        <v>Srsf10</v>
      </c>
      <c r="B2462" s="20">
        <v>30.096499999999995</v>
      </c>
      <c r="C2462" s="21" t="s">
        <v>10115</v>
      </c>
      <c r="D2462" s="22">
        <v>568930574</v>
      </c>
      <c r="E2462" s="23" t="s">
        <v>10116</v>
      </c>
      <c r="F2462" s="24" t="s">
        <v>10117</v>
      </c>
      <c r="G2462" s="25">
        <v>2447</v>
      </c>
    </row>
    <row r="2463" spans="1:7" ht="15" x14ac:dyDescent="0.2">
      <c r="A2463" s="19" t="str">
        <f>HYPERLINK(CONCATENATE("http://www.ncbi.nlm.nih.gov/gene/?term=",E2463),F2463)</f>
        <v>Ppp2r5c</v>
      </c>
      <c r="B2463" s="20">
        <v>30.096</v>
      </c>
      <c r="C2463" s="21" t="s">
        <v>14345</v>
      </c>
      <c r="D2463" s="22">
        <v>568979761</v>
      </c>
      <c r="E2463" s="23" t="s">
        <v>14346</v>
      </c>
      <c r="F2463" s="24" t="s">
        <v>14347</v>
      </c>
      <c r="G2463" s="25">
        <v>2448</v>
      </c>
    </row>
    <row r="2464" spans="1:7" ht="15" x14ac:dyDescent="0.2">
      <c r="A2464" s="19" t="str">
        <f>HYPERLINK(CONCATENATE("http://www.ncbi.nlm.nih.gov/gene/?term=",E2464),F2464)</f>
        <v>Abhd12</v>
      </c>
      <c r="B2464" s="20">
        <v>30.093666666666667</v>
      </c>
      <c r="C2464" s="21" t="s">
        <v>14449</v>
      </c>
      <c r="D2464" s="22">
        <v>568918798</v>
      </c>
      <c r="E2464" s="23" t="s">
        <v>14450</v>
      </c>
      <c r="F2464" s="24" t="s">
        <v>14451</v>
      </c>
      <c r="G2464" s="25">
        <v>2449</v>
      </c>
    </row>
    <row r="2465" spans="1:7" ht="15" x14ac:dyDescent="0.2">
      <c r="A2465" s="19" t="str">
        <f>HYPERLINK(CONCATENATE("http://www.ncbi.nlm.nih.gov/gene/?term=",E2465),F2465)</f>
        <v>Glt8d1</v>
      </c>
      <c r="B2465" s="20">
        <v>30.079133333333335</v>
      </c>
      <c r="C2465" s="21" t="s">
        <v>13940</v>
      </c>
      <c r="D2465" s="22">
        <v>568989042</v>
      </c>
      <c r="E2465" s="23" t="s">
        <v>13941</v>
      </c>
      <c r="F2465" s="24" t="s">
        <v>13942</v>
      </c>
      <c r="G2465" s="25">
        <v>2450</v>
      </c>
    </row>
    <row r="2466" spans="1:7" ht="15" x14ac:dyDescent="0.2">
      <c r="A2466" s="19" t="str">
        <f>HYPERLINK(CONCATENATE("http://www.ncbi.nlm.nih.gov/gene/?term=",E2466),F2466)</f>
        <v>Anxa6</v>
      </c>
      <c r="B2466" s="20">
        <v>30.075566666666663</v>
      </c>
      <c r="C2466" s="21" t="s">
        <v>14413</v>
      </c>
      <c r="D2466" s="22">
        <v>158966670</v>
      </c>
      <c r="E2466" s="23" t="s">
        <v>14414</v>
      </c>
      <c r="F2466" s="24" t="s">
        <v>14415</v>
      </c>
      <c r="G2466" s="25">
        <v>2451</v>
      </c>
    </row>
    <row r="2467" spans="1:7" ht="15" x14ac:dyDescent="0.2">
      <c r="A2467" s="19" t="str">
        <f>HYPERLINK(CONCATENATE("http://www.ncbi.nlm.nih.gov/gene/?term=",E2467),F2467)</f>
        <v>Mvb12a</v>
      </c>
      <c r="B2467" s="20">
        <v>30.059433333333335</v>
      </c>
      <c r="C2467" s="21" t="s">
        <v>16099</v>
      </c>
      <c r="D2467" s="22">
        <v>568955651</v>
      </c>
      <c r="E2467" s="23" t="s">
        <v>16100</v>
      </c>
      <c r="F2467" s="24" t="s">
        <v>16101</v>
      </c>
      <c r="G2467" s="25">
        <v>2452</v>
      </c>
    </row>
    <row r="2468" spans="1:7" ht="15" x14ac:dyDescent="0.2">
      <c r="A2468" s="19" t="str">
        <f>HYPERLINK(CONCATENATE("http://www.ncbi.nlm.nih.gov/gene/?term=",E2468),F2468)</f>
        <v>Fopnl</v>
      </c>
      <c r="B2468" s="20">
        <v>30.043599999999998</v>
      </c>
      <c r="C2468" s="21" t="s">
        <v>24514</v>
      </c>
      <c r="D2468" s="22">
        <v>568995998</v>
      </c>
      <c r="E2468" s="23" t="s">
        <v>24515</v>
      </c>
      <c r="F2468" s="24" t="s">
        <v>24516</v>
      </c>
      <c r="G2468" s="25">
        <v>2453</v>
      </c>
    </row>
    <row r="2469" spans="1:7" ht="15" x14ac:dyDescent="0.2">
      <c r="A2469" s="19" t="str">
        <f>HYPERLINK(CONCATENATE("http://www.ncbi.nlm.nih.gov/gene/?term=",E2469),F2469)</f>
        <v>Akap8l</v>
      </c>
      <c r="B2469" s="20">
        <v>29.976266666666664</v>
      </c>
      <c r="C2469" s="21" t="s">
        <v>14979</v>
      </c>
      <c r="D2469" s="22">
        <v>569001018</v>
      </c>
      <c r="E2469" s="23" t="s">
        <v>14980</v>
      </c>
      <c r="F2469" s="24" t="s">
        <v>14981</v>
      </c>
      <c r="G2469" s="25">
        <v>2454</v>
      </c>
    </row>
    <row r="2470" spans="1:7" ht="15" x14ac:dyDescent="0.2">
      <c r="A2470" s="19" t="str">
        <f>HYPERLINK(CONCATENATE("http://www.ncbi.nlm.nih.gov/gene/?term=",E2470),F2470)</f>
        <v>Eprs</v>
      </c>
      <c r="B2470" s="20">
        <v>29.972166666666666</v>
      </c>
      <c r="C2470" s="21" t="s">
        <v>24520</v>
      </c>
      <c r="D2470" s="22">
        <v>568911610</v>
      </c>
      <c r="E2470" s="23" t="s">
        <v>24521</v>
      </c>
      <c r="F2470" s="24" t="s">
        <v>24522</v>
      </c>
      <c r="G2470" s="25">
        <v>2455</v>
      </c>
    </row>
    <row r="2471" spans="1:7" ht="15" x14ac:dyDescent="0.2">
      <c r="A2471" s="19" t="str">
        <f>HYPERLINK(CONCATENATE("http://www.ncbi.nlm.nih.gov/gene/?term=",E2471),F2471)</f>
        <v>Ap3d1</v>
      </c>
      <c r="B2471" s="20">
        <v>29.967666666666663</v>
      </c>
      <c r="C2471" s="21" t="s">
        <v>12741</v>
      </c>
      <c r="D2471" s="22">
        <v>568966499</v>
      </c>
      <c r="E2471" s="23" t="s">
        <v>12742</v>
      </c>
      <c r="F2471" s="24" t="s">
        <v>12743</v>
      </c>
      <c r="G2471" s="25">
        <v>2456</v>
      </c>
    </row>
    <row r="2472" spans="1:7" ht="15" x14ac:dyDescent="0.2">
      <c r="A2472" s="19" t="str">
        <f>HYPERLINK(CONCATENATE("http://www.ncbi.nlm.nih.gov/gene/?term=",E2472),F2472)</f>
        <v>Syap1</v>
      </c>
      <c r="B2472" s="20">
        <v>29.935833333333335</v>
      </c>
      <c r="C2472" s="21" t="s">
        <v>11641</v>
      </c>
      <c r="D2472" s="22">
        <v>569012236</v>
      </c>
      <c r="E2472" s="23" t="s">
        <v>11642</v>
      </c>
      <c r="F2472" s="24" t="s">
        <v>11643</v>
      </c>
      <c r="G2472" s="25">
        <v>2457</v>
      </c>
    </row>
    <row r="2473" spans="1:7" ht="15" x14ac:dyDescent="0.2">
      <c r="A2473" s="19" t="str">
        <f>HYPERLINK(CONCATENATE("http://www.ncbi.nlm.nih.gov/gene/?term=",E2473),F2473)</f>
        <v>Dhx9</v>
      </c>
      <c r="B2473" s="20">
        <v>29.931133333333332</v>
      </c>
      <c r="C2473" s="21" t="s">
        <v>11521</v>
      </c>
      <c r="D2473" s="22">
        <v>568908101</v>
      </c>
      <c r="E2473" s="23" t="s">
        <v>11522</v>
      </c>
      <c r="F2473" s="24" t="s">
        <v>11523</v>
      </c>
      <c r="G2473" s="25">
        <v>2458</v>
      </c>
    </row>
    <row r="2474" spans="1:7" ht="15" x14ac:dyDescent="0.2">
      <c r="A2474" s="19" t="str">
        <f>HYPERLINK(CONCATENATE("http://www.ncbi.nlm.nih.gov/gene/?term=",E2474),F2474)</f>
        <v>Kctd2</v>
      </c>
      <c r="B2474" s="20">
        <v>29.928366666666665</v>
      </c>
      <c r="C2474" s="21" t="s">
        <v>13705</v>
      </c>
      <c r="D2474" s="22">
        <v>568975717</v>
      </c>
      <c r="E2474" s="23" t="s">
        <v>13706</v>
      </c>
      <c r="F2474" s="24" t="s">
        <v>13707</v>
      </c>
      <c r="G2474" s="25">
        <v>2459</v>
      </c>
    </row>
    <row r="2475" spans="1:7" ht="15" x14ac:dyDescent="0.2">
      <c r="A2475" s="19" t="str">
        <f>HYPERLINK(CONCATENATE("http://www.ncbi.nlm.nih.gov/gene/?term=",E2475),F2475)</f>
        <v>Ppp3r1</v>
      </c>
      <c r="B2475" s="20">
        <v>29.901033333333331</v>
      </c>
      <c r="C2475" s="21" t="s">
        <v>11859</v>
      </c>
      <c r="D2475" s="22">
        <v>84794597</v>
      </c>
      <c r="E2475" s="23" t="s">
        <v>11860</v>
      </c>
      <c r="F2475" s="24" t="s">
        <v>11861</v>
      </c>
      <c r="G2475" s="25">
        <v>2460</v>
      </c>
    </row>
    <row r="2476" spans="1:7" ht="15" x14ac:dyDescent="0.2">
      <c r="A2476" s="19" t="str">
        <f>HYPERLINK(CONCATENATE("http://www.ncbi.nlm.nih.gov/gene/?term=",E2476),F2476)</f>
        <v>Zfp598</v>
      </c>
      <c r="B2476" s="20">
        <v>29.898566666666671</v>
      </c>
      <c r="C2476" s="21" t="s">
        <v>14657</v>
      </c>
      <c r="D2476" s="22">
        <v>568999726</v>
      </c>
      <c r="E2476" s="23" t="s">
        <v>14658</v>
      </c>
      <c r="F2476" s="24" t="s">
        <v>14659</v>
      </c>
      <c r="G2476" s="25">
        <v>2461</v>
      </c>
    </row>
    <row r="2477" spans="1:7" ht="15" x14ac:dyDescent="0.2">
      <c r="A2477" s="19" t="str">
        <f>HYPERLINK(CONCATENATE("http://www.ncbi.nlm.nih.gov/gene/?term=",E2477),F2477)</f>
        <v>Fbxo4</v>
      </c>
      <c r="B2477" s="20">
        <v>29.882666666666665</v>
      </c>
      <c r="C2477" s="21" t="s">
        <v>10953</v>
      </c>
      <c r="D2477" s="22">
        <v>256665259</v>
      </c>
      <c r="E2477" s="23" t="s">
        <v>10954</v>
      </c>
      <c r="F2477" s="24" t="s">
        <v>10955</v>
      </c>
      <c r="G2477" s="25">
        <v>2462</v>
      </c>
    </row>
    <row r="2478" spans="1:7" ht="15" x14ac:dyDescent="0.2">
      <c r="A2478" s="19" t="str">
        <f>HYPERLINK(CONCATENATE("http://www.ncbi.nlm.nih.gov/gene/?term=",E2478),F2478)</f>
        <v>0610009O20Rik</v>
      </c>
      <c r="B2478" s="20">
        <v>29.866099999999999</v>
      </c>
      <c r="C2478" s="21" t="s">
        <v>15275</v>
      </c>
      <c r="D2478" s="22">
        <v>31560224</v>
      </c>
      <c r="E2478" s="23" t="s">
        <v>15276</v>
      </c>
      <c r="F2478" s="24" t="s">
        <v>15277</v>
      </c>
      <c r="G2478" s="25">
        <v>2463</v>
      </c>
    </row>
    <row r="2479" spans="1:7" ht="15" x14ac:dyDescent="0.2">
      <c r="A2479" s="19" t="str">
        <f>HYPERLINK(CONCATENATE("http://www.ncbi.nlm.nih.gov/gene/?term=",E2479),F2479)</f>
        <v>Prkaca</v>
      </c>
      <c r="B2479" s="20">
        <v>29.818133333333332</v>
      </c>
      <c r="C2479" s="21" t="s">
        <v>13359</v>
      </c>
      <c r="D2479" s="22">
        <v>483968030</v>
      </c>
      <c r="E2479" s="23" t="s">
        <v>13360</v>
      </c>
      <c r="F2479" s="24" t="s">
        <v>13361</v>
      </c>
      <c r="G2479" s="25">
        <v>2464</v>
      </c>
    </row>
    <row r="2480" spans="1:7" ht="15" x14ac:dyDescent="0.2">
      <c r="A2480" s="19" t="str">
        <f>HYPERLINK(CONCATENATE("http://www.ncbi.nlm.nih.gov/gene/?term=",E2480),F2480)</f>
        <v>Lta4h</v>
      </c>
      <c r="B2480" s="20">
        <v>29.813033333333333</v>
      </c>
      <c r="C2480" s="21" t="s">
        <v>16431</v>
      </c>
      <c r="D2480" s="22">
        <v>568966807</v>
      </c>
      <c r="E2480" s="23" t="s">
        <v>16432</v>
      </c>
      <c r="F2480" s="24" t="s">
        <v>16433</v>
      </c>
      <c r="G2480" s="25">
        <v>2465</v>
      </c>
    </row>
    <row r="2481" spans="1:7" ht="15" x14ac:dyDescent="0.2">
      <c r="A2481" s="19" t="str">
        <f>HYPERLINK(CONCATENATE("http://www.ncbi.nlm.nih.gov/gene/?term=",E2481),F2481)</f>
        <v>Pitpnb</v>
      </c>
      <c r="B2481" s="20">
        <v>29.799733333333332</v>
      </c>
      <c r="C2481" s="21" t="s">
        <v>13596</v>
      </c>
      <c r="D2481" s="22">
        <v>675294851</v>
      </c>
      <c r="E2481" s="23" t="s">
        <v>13597</v>
      </c>
      <c r="F2481" s="24" t="s">
        <v>13598</v>
      </c>
      <c r="G2481" s="25">
        <v>2466</v>
      </c>
    </row>
    <row r="2482" spans="1:7" ht="15" x14ac:dyDescent="0.2">
      <c r="A2482" s="19" t="str">
        <f>HYPERLINK(CONCATENATE("http://www.ncbi.nlm.nih.gov/gene/?term=",E2482),F2482)</f>
        <v>Gas2l1</v>
      </c>
      <c r="B2482" s="20">
        <v>29.7684</v>
      </c>
      <c r="C2482" s="21" t="s">
        <v>19201</v>
      </c>
      <c r="D2482" s="22">
        <v>568970697</v>
      </c>
      <c r="E2482" s="23" t="s">
        <v>19202</v>
      </c>
      <c r="F2482" s="24" t="s">
        <v>19203</v>
      </c>
      <c r="G2482" s="25">
        <v>2467</v>
      </c>
    </row>
    <row r="2483" spans="1:7" ht="15" x14ac:dyDescent="0.2">
      <c r="A2483" s="19" t="str">
        <f>HYPERLINK(CONCATENATE("http://www.ncbi.nlm.nih.gov/gene/?term=",E2483),F2483)</f>
        <v>Atp6v1c1</v>
      </c>
      <c r="B2483" s="20">
        <v>29.749433333333332</v>
      </c>
      <c r="C2483" s="21" t="s">
        <v>14165</v>
      </c>
      <c r="D2483" s="22">
        <v>568990598</v>
      </c>
      <c r="E2483" s="23" t="s">
        <v>14166</v>
      </c>
      <c r="F2483" s="24" t="s">
        <v>14167</v>
      </c>
      <c r="G2483" s="25">
        <v>2468</v>
      </c>
    </row>
    <row r="2484" spans="1:7" ht="15" x14ac:dyDescent="0.2">
      <c r="A2484" s="19" t="str">
        <f>HYPERLINK(CONCATENATE("http://www.ncbi.nlm.nih.gov/gene/?term=",E2484),F2484)</f>
        <v>Slk</v>
      </c>
      <c r="B2484" s="20">
        <v>29.744133333333338</v>
      </c>
      <c r="C2484" s="21" t="s">
        <v>11206</v>
      </c>
      <c r="D2484" s="22">
        <v>569006709</v>
      </c>
      <c r="E2484" s="23" t="s">
        <v>11207</v>
      </c>
      <c r="F2484" s="24" t="s">
        <v>11208</v>
      </c>
      <c r="G2484" s="25">
        <v>2469</v>
      </c>
    </row>
    <row r="2485" spans="1:7" ht="15" x14ac:dyDescent="0.2">
      <c r="A2485" s="19" t="str">
        <f>HYPERLINK(CONCATENATE("http://www.ncbi.nlm.nih.gov/gene/?term=",E2485),F2485)</f>
        <v>Smad6</v>
      </c>
      <c r="B2485" s="20">
        <v>29.714033333333333</v>
      </c>
      <c r="C2485" s="21" t="s">
        <v>14407</v>
      </c>
      <c r="D2485" s="22">
        <v>568960769</v>
      </c>
      <c r="E2485" s="23" t="s">
        <v>14408</v>
      </c>
      <c r="F2485" s="24" t="s">
        <v>14409</v>
      </c>
      <c r="G2485" s="25">
        <v>2470</v>
      </c>
    </row>
    <row r="2486" spans="1:7" ht="15" x14ac:dyDescent="0.2">
      <c r="A2486" s="19" t="str">
        <f>HYPERLINK(CONCATENATE("http://www.ncbi.nlm.nih.gov/gene/?term=",E2486),F2486)</f>
        <v>Otud5</v>
      </c>
      <c r="B2486" s="20">
        <v>29.708266666666663</v>
      </c>
      <c r="C2486" s="21" t="s">
        <v>12714</v>
      </c>
      <c r="D2486" s="22">
        <v>594542517</v>
      </c>
      <c r="E2486" s="23" t="s">
        <v>12715</v>
      </c>
      <c r="F2486" s="24" t="s">
        <v>12716</v>
      </c>
      <c r="G2486" s="25">
        <v>2471</v>
      </c>
    </row>
    <row r="2487" spans="1:7" ht="15" x14ac:dyDescent="0.2">
      <c r="A2487" s="19" t="str">
        <f>HYPERLINK(CONCATENATE("http://www.ncbi.nlm.nih.gov/gene/?term=",E2487),F2487)</f>
        <v>Mepce</v>
      </c>
      <c r="B2487" s="20">
        <v>29.706900000000001</v>
      </c>
      <c r="C2487" s="21" t="s">
        <v>16704</v>
      </c>
      <c r="D2487" s="22">
        <v>568938443</v>
      </c>
      <c r="E2487" s="23" t="s">
        <v>16705</v>
      </c>
      <c r="F2487" s="24" t="s">
        <v>16706</v>
      </c>
      <c r="G2487" s="25">
        <v>2472</v>
      </c>
    </row>
    <row r="2488" spans="1:7" ht="15" x14ac:dyDescent="0.2">
      <c r="A2488" s="19" t="str">
        <f>HYPERLINK(CONCATENATE("http://www.ncbi.nlm.nih.gov/gene/?term=",E2488),F2488)</f>
        <v>Scamp1</v>
      </c>
      <c r="B2488" s="20">
        <v>29.706466666666667</v>
      </c>
      <c r="C2488" s="21" t="s">
        <v>12254</v>
      </c>
      <c r="D2488" s="22">
        <v>568984189</v>
      </c>
      <c r="E2488" s="23" t="s">
        <v>12255</v>
      </c>
      <c r="F2488" s="24" t="s">
        <v>12256</v>
      </c>
      <c r="G2488" s="25">
        <v>2473</v>
      </c>
    </row>
    <row r="2489" spans="1:7" ht="15" x14ac:dyDescent="0.2">
      <c r="A2489" s="19" t="str">
        <f>HYPERLINK(CONCATENATE("http://www.ncbi.nlm.nih.gov/gene/?term=",E2489),F2489)</f>
        <v>Pum2</v>
      </c>
      <c r="B2489" s="20">
        <v>29.648233333333327</v>
      </c>
      <c r="C2489" s="21" t="s">
        <v>10154</v>
      </c>
      <c r="D2489" s="22">
        <v>568978160</v>
      </c>
      <c r="E2489" s="23" t="s">
        <v>10155</v>
      </c>
      <c r="F2489" s="24" t="s">
        <v>10156</v>
      </c>
      <c r="G2489" s="25">
        <v>2474</v>
      </c>
    </row>
    <row r="2490" spans="1:7" ht="15" x14ac:dyDescent="0.2">
      <c r="A2490" s="19" t="str">
        <f>HYPERLINK(CONCATENATE("http://www.ncbi.nlm.nih.gov/gene/?term=",E2490),F2490)</f>
        <v>Hoxa10</v>
      </c>
      <c r="B2490" s="20">
        <v>29.633300000000002</v>
      </c>
      <c r="C2490" s="21" t="s">
        <v>8683</v>
      </c>
      <c r="D2490" s="22">
        <v>182765441</v>
      </c>
      <c r="E2490" s="23" t="s">
        <v>8684</v>
      </c>
      <c r="F2490" s="24" t="s">
        <v>8685</v>
      </c>
      <c r="G2490" s="25">
        <v>2475</v>
      </c>
    </row>
    <row r="2491" spans="1:7" ht="15" x14ac:dyDescent="0.2">
      <c r="A2491" s="19" t="str">
        <f>HYPERLINK(CONCATENATE("http://www.ncbi.nlm.nih.gov/gene/?term=",E2491),F2491)</f>
        <v>Il34</v>
      </c>
      <c r="B2491" s="20">
        <v>29.617999999999999</v>
      </c>
      <c r="C2491" s="21" t="s">
        <v>16577</v>
      </c>
      <c r="D2491" s="22">
        <v>568957811</v>
      </c>
      <c r="E2491" s="23" t="s">
        <v>16578</v>
      </c>
      <c r="F2491" s="24" t="s">
        <v>16579</v>
      </c>
      <c r="G2491" s="25">
        <v>2476</v>
      </c>
    </row>
    <row r="2492" spans="1:7" ht="15" x14ac:dyDescent="0.2">
      <c r="A2492" s="19" t="str">
        <f>HYPERLINK(CONCATENATE("http://www.ncbi.nlm.nih.gov/gene/?term=",E2492),F2492)</f>
        <v>Pdzd11</v>
      </c>
      <c r="B2492" s="20">
        <v>29.612399999999997</v>
      </c>
      <c r="C2492" s="21" t="s">
        <v>15018</v>
      </c>
      <c r="D2492" s="22">
        <v>569010683</v>
      </c>
      <c r="E2492" s="23" t="s">
        <v>15019</v>
      </c>
      <c r="F2492" s="24" t="s">
        <v>15020</v>
      </c>
      <c r="G2492" s="25">
        <v>2477</v>
      </c>
    </row>
    <row r="2493" spans="1:7" ht="15" x14ac:dyDescent="0.2">
      <c r="A2493" s="19" t="str">
        <f>HYPERLINK(CONCATENATE("http://www.ncbi.nlm.nih.gov/gene/?term=",E2493),F2493)</f>
        <v>Zmat2</v>
      </c>
      <c r="B2493" s="20">
        <v>29.605766666666664</v>
      </c>
      <c r="C2493" s="21" t="s">
        <v>14108</v>
      </c>
      <c r="D2493" s="22">
        <v>13385046</v>
      </c>
      <c r="E2493" s="23" t="s">
        <v>14109</v>
      </c>
      <c r="F2493" s="24" t="s">
        <v>14110</v>
      </c>
      <c r="G2493" s="25">
        <v>2478</v>
      </c>
    </row>
    <row r="2494" spans="1:7" ht="15" x14ac:dyDescent="0.2">
      <c r="A2494" s="19" t="str">
        <f>HYPERLINK(CONCATENATE("http://www.ncbi.nlm.nih.gov/gene/?term=",E2494),F2494)</f>
        <v>Chrac1</v>
      </c>
      <c r="B2494" s="20">
        <v>29.600533333333335</v>
      </c>
      <c r="C2494" s="21" t="s">
        <v>14910</v>
      </c>
      <c r="D2494" s="22">
        <v>18860511</v>
      </c>
      <c r="E2494" s="23" t="s">
        <v>14911</v>
      </c>
      <c r="F2494" s="24" t="s">
        <v>14912</v>
      </c>
      <c r="G2494" s="25">
        <v>2479</v>
      </c>
    </row>
    <row r="2495" spans="1:7" ht="15" x14ac:dyDescent="0.2">
      <c r="A2495" s="19" t="str">
        <f>HYPERLINK(CONCATENATE("http://www.ncbi.nlm.nih.gov/gene/?term=",E2495),F2495)</f>
        <v>Aff4</v>
      </c>
      <c r="B2495" s="20">
        <v>29.597899999999999</v>
      </c>
      <c r="C2495" s="21" t="s">
        <v>10780</v>
      </c>
      <c r="D2495" s="22">
        <v>568976537</v>
      </c>
      <c r="E2495" s="23" t="s">
        <v>10781</v>
      </c>
      <c r="F2495" s="24" t="s">
        <v>10782</v>
      </c>
      <c r="G2495" s="25">
        <v>2480</v>
      </c>
    </row>
    <row r="2496" spans="1:7" ht="15" x14ac:dyDescent="0.2">
      <c r="A2496" s="19" t="str">
        <f>HYPERLINK(CONCATENATE("http://www.ncbi.nlm.nih.gov/gene/?term=",E2496),F2496)</f>
        <v>Ppm1g</v>
      </c>
      <c r="B2496" s="20">
        <v>29.565766666666665</v>
      </c>
      <c r="C2496" s="21" t="s">
        <v>13827</v>
      </c>
      <c r="D2496" s="22">
        <v>6679793</v>
      </c>
      <c r="E2496" s="23" t="s">
        <v>13828</v>
      </c>
      <c r="F2496" s="24" t="s">
        <v>13829</v>
      </c>
      <c r="G2496" s="25">
        <v>2481</v>
      </c>
    </row>
    <row r="2497" spans="1:7" ht="15" x14ac:dyDescent="0.2">
      <c r="A2497" s="19" t="str">
        <f>HYPERLINK(CONCATENATE("http://www.ncbi.nlm.nih.gov/gene/?term=",E2497),F2497)</f>
        <v>Spred2</v>
      </c>
      <c r="B2497" s="20">
        <v>29.5442</v>
      </c>
      <c r="C2497" s="21" t="s">
        <v>12105</v>
      </c>
      <c r="D2497" s="22">
        <v>568969757</v>
      </c>
      <c r="E2497" s="23" t="s">
        <v>12106</v>
      </c>
      <c r="F2497" s="24" t="s">
        <v>12107</v>
      </c>
      <c r="G2497" s="25">
        <v>2482</v>
      </c>
    </row>
    <row r="2498" spans="1:7" ht="15" x14ac:dyDescent="0.2">
      <c r="A2498" s="19" t="str">
        <f>HYPERLINK(CONCATENATE("http://www.ncbi.nlm.nih.gov/gene/?term=",E2498),F2498)</f>
        <v>Tmem165</v>
      </c>
      <c r="B2498" s="20">
        <v>29.542433333333335</v>
      </c>
      <c r="C2498" s="21" t="s">
        <v>13679</v>
      </c>
      <c r="D2498" s="22">
        <v>111154067</v>
      </c>
      <c r="E2498" s="23" t="s">
        <v>13680</v>
      </c>
      <c r="F2498" s="24" t="s">
        <v>13681</v>
      </c>
      <c r="G2498" s="25">
        <v>2483</v>
      </c>
    </row>
    <row r="2499" spans="1:7" ht="15" x14ac:dyDescent="0.2">
      <c r="A2499" s="19" t="str">
        <f>HYPERLINK(CONCATENATE("http://www.ncbi.nlm.nih.gov/gene/?term=",E2499),F2499)</f>
        <v>Dhcr7</v>
      </c>
      <c r="B2499" s="20">
        <v>29.528833333333335</v>
      </c>
      <c r="C2499" s="21" t="s">
        <v>24530</v>
      </c>
      <c r="D2499" s="22">
        <v>568952634</v>
      </c>
      <c r="E2499" s="23" t="s">
        <v>24531</v>
      </c>
      <c r="F2499" s="24" t="s">
        <v>24532</v>
      </c>
      <c r="G2499" s="25">
        <v>2484</v>
      </c>
    </row>
    <row r="2500" spans="1:7" ht="15" x14ac:dyDescent="0.2">
      <c r="A2500" s="19" t="str">
        <f>HYPERLINK(CONCATENATE("http://www.ncbi.nlm.nih.gov/gene/?term=",E2500),F2500)</f>
        <v>Fryl</v>
      </c>
      <c r="B2500" s="20">
        <v>29.522334133333334</v>
      </c>
      <c r="C2500" s="21" t="s">
        <v>2964</v>
      </c>
      <c r="D2500" s="22">
        <v>568934634</v>
      </c>
      <c r="E2500" s="23" t="s">
        <v>24533</v>
      </c>
      <c r="F2500" s="24" t="s">
        <v>2966</v>
      </c>
      <c r="G2500" s="25">
        <v>2485</v>
      </c>
    </row>
    <row r="2501" spans="1:7" ht="15" x14ac:dyDescent="0.2">
      <c r="A2501" s="19" t="str">
        <f>HYPERLINK(CONCATENATE("http://www.ncbi.nlm.nih.gov/gene/?term=",E2501),F2501)</f>
        <v>Thbs1</v>
      </c>
      <c r="B2501" s="20">
        <v>29.515263333333333</v>
      </c>
      <c r="C2501" s="21" t="s">
        <v>17229</v>
      </c>
      <c r="D2501" s="22">
        <v>568916267</v>
      </c>
      <c r="E2501" s="23" t="s">
        <v>17230</v>
      </c>
      <c r="F2501" s="24" t="s">
        <v>17231</v>
      </c>
      <c r="G2501" s="25">
        <v>2486</v>
      </c>
    </row>
    <row r="2502" spans="1:7" ht="15" x14ac:dyDescent="0.2">
      <c r="A2502" s="19" t="str">
        <f>HYPERLINK(CONCATENATE("http://www.ncbi.nlm.nih.gov/gene/?term=",E2502),F2502)</f>
        <v>Gm12669</v>
      </c>
      <c r="B2502" s="20">
        <v>29.489089333333329</v>
      </c>
      <c r="C2502" s="21"/>
      <c r="D2502" s="22"/>
      <c r="E2502" s="23" t="s">
        <v>24534</v>
      </c>
      <c r="F2502" s="24" t="s">
        <v>24535</v>
      </c>
      <c r="G2502" s="25">
        <v>2487</v>
      </c>
    </row>
    <row r="2503" spans="1:7" ht="15" x14ac:dyDescent="0.2">
      <c r="A2503" s="19" t="str">
        <f>HYPERLINK(CONCATENATE("http://www.ncbi.nlm.nih.gov/gene/?term=",E2503),F2503)</f>
        <v>Sec23b</v>
      </c>
      <c r="B2503" s="20">
        <v>29.488</v>
      </c>
      <c r="C2503" s="21" t="s">
        <v>12556</v>
      </c>
      <c r="D2503" s="22">
        <v>529250183</v>
      </c>
      <c r="E2503" s="23" t="s">
        <v>12557</v>
      </c>
      <c r="F2503" s="24" t="s">
        <v>12558</v>
      </c>
      <c r="G2503" s="25">
        <v>2488</v>
      </c>
    </row>
    <row r="2504" spans="1:7" ht="15" x14ac:dyDescent="0.2">
      <c r="A2504" s="19" t="str">
        <f>HYPERLINK(CONCATENATE("http://www.ncbi.nlm.nih.gov/gene/?term=",E2504),F2504)</f>
        <v>Gmds</v>
      </c>
      <c r="B2504" s="20">
        <v>29.480266666666665</v>
      </c>
      <c r="C2504" s="21" t="s">
        <v>14233</v>
      </c>
      <c r="D2504" s="22">
        <v>568981792</v>
      </c>
      <c r="E2504" s="23" t="s">
        <v>14234</v>
      </c>
      <c r="F2504" s="24" t="s">
        <v>14235</v>
      </c>
      <c r="G2504" s="25">
        <v>2489</v>
      </c>
    </row>
    <row r="2505" spans="1:7" ht="15" x14ac:dyDescent="0.2">
      <c r="A2505" s="19" t="str">
        <f>HYPERLINK(CONCATENATE("http://www.ncbi.nlm.nih.gov/gene/?term=",E2505),F2505)</f>
        <v>2900097C17Rik</v>
      </c>
      <c r="B2505" s="20">
        <v>29.47956666666667</v>
      </c>
      <c r="C2505" s="21"/>
      <c r="D2505" s="22"/>
      <c r="E2505" s="23" t="s">
        <v>17456</v>
      </c>
      <c r="F2505" s="24" t="s">
        <v>17457</v>
      </c>
      <c r="G2505" s="25">
        <v>2490</v>
      </c>
    </row>
    <row r="2506" spans="1:7" ht="15" x14ac:dyDescent="0.2">
      <c r="A2506" s="19" t="str">
        <f>HYPERLINK(CONCATENATE("http://www.ncbi.nlm.nih.gov/gene/?term=",E2506),F2506)</f>
        <v>Fam120a</v>
      </c>
      <c r="B2506" s="20">
        <v>29.453633333333332</v>
      </c>
      <c r="C2506" s="21" t="s">
        <v>11674</v>
      </c>
      <c r="D2506" s="22">
        <v>568982499</v>
      </c>
      <c r="E2506" s="23" t="s">
        <v>11675</v>
      </c>
      <c r="F2506" s="24" t="s">
        <v>11676</v>
      </c>
      <c r="G2506" s="25">
        <v>2491</v>
      </c>
    </row>
    <row r="2507" spans="1:7" ht="15" x14ac:dyDescent="0.2">
      <c r="A2507" s="19" t="str">
        <f>HYPERLINK(CONCATENATE("http://www.ncbi.nlm.nih.gov/gene/?term=",E2507),F2507)</f>
        <v>Rnpepl1</v>
      </c>
      <c r="B2507" s="20">
        <v>29.446200000000005</v>
      </c>
      <c r="C2507" s="21" t="s">
        <v>11101</v>
      </c>
      <c r="D2507" s="22">
        <v>568907991</v>
      </c>
      <c r="E2507" s="23" t="s">
        <v>11102</v>
      </c>
      <c r="F2507" s="24" t="s">
        <v>11103</v>
      </c>
      <c r="G2507" s="25">
        <v>2492</v>
      </c>
    </row>
    <row r="2508" spans="1:7" ht="15" x14ac:dyDescent="0.2">
      <c r="A2508" s="19" t="str">
        <f>HYPERLINK(CONCATENATE("http://www.ncbi.nlm.nih.gov/gene/?term=",E2508),F2508)</f>
        <v>Gpr107</v>
      </c>
      <c r="B2508" s="20">
        <v>29.440333333333331</v>
      </c>
      <c r="C2508" s="21" t="s">
        <v>12018</v>
      </c>
      <c r="D2508" s="22">
        <v>568913811</v>
      </c>
      <c r="E2508" s="23" t="s">
        <v>12019</v>
      </c>
      <c r="F2508" s="24" t="s">
        <v>12020</v>
      </c>
      <c r="G2508" s="25">
        <v>2493</v>
      </c>
    </row>
    <row r="2509" spans="1:7" ht="15" x14ac:dyDescent="0.2">
      <c r="A2509" s="19" t="str">
        <f>HYPERLINK(CONCATENATE("http://www.ncbi.nlm.nih.gov/gene/?term=",E2509),F2509)</f>
        <v>Rrp7a</v>
      </c>
      <c r="B2509" s="20">
        <v>29.418533333333333</v>
      </c>
      <c r="C2509" s="21" t="s">
        <v>15371</v>
      </c>
      <c r="D2509" s="22">
        <v>257467556</v>
      </c>
      <c r="E2509" s="23" t="s">
        <v>15372</v>
      </c>
      <c r="F2509" s="24" t="s">
        <v>15373</v>
      </c>
      <c r="G2509" s="25">
        <v>2494</v>
      </c>
    </row>
    <row r="2510" spans="1:7" ht="15" x14ac:dyDescent="0.2">
      <c r="A2510" s="19" t="str">
        <f>HYPERLINK(CONCATENATE("http://www.ncbi.nlm.nih.gov/gene/?term=",E2510),F2510)</f>
        <v>Tsg101</v>
      </c>
      <c r="B2510" s="20">
        <v>29.408566666666669</v>
      </c>
      <c r="C2510" s="21" t="s">
        <v>13711</v>
      </c>
      <c r="D2510" s="22">
        <v>568947671</v>
      </c>
      <c r="E2510" s="23" t="s">
        <v>13712</v>
      </c>
      <c r="F2510" s="24" t="s">
        <v>13713</v>
      </c>
      <c r="G2510" s="25">
        <v>2495</v>
      </c>
    </row>
    <row r="2511" spans="1:7" ht="15" x14ac:dyDescent="0.2">
      <c r="A2511" s="19" t="str">
        <f>HYPERLINK(CONCATENATE("http://www.ncbi.nlm.nih.gov/gene/?term=",E2511),F2511)</f>
        <v>Dnajc5</v>
      </c>
      <c r="B2511" s="20">
        <v>29.407033333333334</v>
      </c>
      <c r="C2511" s="21" t="s">
        <v>12369</v>
      </c>
      <c r="D2511" s="22">
        <v>409191597</v>
      </c>
      <c r="E2511" s="23" t="s">
        <v>12370</v>
      </c>
      <c r="F2511" s="24" t="s">
        <v>12371</v>
      </c>
      <c r="G2511" s="25">
        <v>2496</v>
      </c>
    </row>
    <row r="2512" spans="1:7" ht="15" x14ac:dyDescent="0.2">
      <c r="A2512" s="19" t="str">
        <f>HYPERLINK(CONCATENATE("http://www.ncbi.nlm.nih.gov/gene/?term=",E2512),F2512)</f>
        <v>Gas7</v>
      </c>
      <c r="B2512" s="20">
        <v>29.384866666666667</v>
      </c>
      <c r="C2512" s="21" t="s">
        <v>11584</v>
      </c>
      <c r="D2512" s="22">
        <v>568971626</v>
      </c>
      <c r="E2512" s="23" t="s">
        <v>11585</v>
      </c>
      <c r="F2512" s="24" t="s">
        <v>11586</v>
      </c>
      <c r="G2512" s="25">
        <v>2497</v>
      </c>
    </row>
    <row r="2513" spans="1:7" ht="15" x14ac:dyDescent="0.2">
      <c r="A2513" s="19" t="str">
        <f>HYPERLINK(CONCATENATE("http://www.ncbi.nlm.nih.gov/gene/?term=",E2513),F2513)</f>
        <v>Ptch1</v>
      </c>
      <c r="B2513" s="20">
        <v>29.363366666666668</v>
      </c>
      <c r="C2513" s="21" t="s">
        <v>14761</v>
      </c>
      <c r="D2513" s="22">
        <v>568983174</v>
      </c>
      <c r="E2513" s="23" t="s">
        <v>14762</v>
      </c>
      <c r="F2513" s="24" t="s">
        <v>14763</v>
      </c>
      <c r="G2513" s="25">
        <v>2498</v>
      </c>
    </row>
    <row r="2514" spans="1:7" ht="15" x14ac:dyDescent="0.2">
      <c r="A2514" s="19" t="str">
        <f>HYPERLINK(CONCATENATE("http://www.ncbi.nlm.nih.gov/gene/?term=",E2514),F2514)</f>
        <v>Cblb</v>
      </c>
      <c r="B2514" s="20">
        <v>29.354233333333337</v>
      </c>
      <c r="C2514" s="21" t="s">
        <v>15171</v>
      </c>
      <c r="D2514" s="22">
        <v>568994958</v>
      </c>
      <c r="E2514" s="23" t="s">
        <v>15172</v>
      </c>
      <c r="F2514" s="24" t="s">
        <v>15173</v>
      </c>
      <c r="G2514" s="25">
        <v>2499</v>
      </c>
    </row>
    <row r="2515" spans="1:7" ht="15" x14ac:dyDescent="0.2">
      <c r="A2515" s="19" t="str">
        <f>HYPERLINK(CONCATENATE("http://www.ncbi.nlm.nih.gov/gene/?term=",E2515),F2515)</f>
        <v>Eapp</v>
      </c>
      <c r="B2515" s="20">
        <v>29.347766666666669</v>
      </c>
      <c r="C2515" s="21" t="s">
        <v>14835</v>
      </c>
      <c r="D2515" s="22">
        <v>568980217</v>
      </c>
      <c r="E2515" s="23" t="s">
        <v>14836</v>
      </c>
      <c r="F2515" s="24" t="s">
        <v>14837</v>
      </c>
      <c r="G2515" s="25">
        <v>2500</v>
      </c>
    </row>
    <row r="2516" spans="1:7" ht="15" x14ac:dyDescent="0.2">
      <c r="A2516" s="19" t="str">
        <f>HYPERLINK(CONCATENATE("http://www.ncbi.nlm.nih.gov/gene/?term=",E2516),F2516)</f>
        <v>Fam174a</v>
      </c>
      <c r="B2516" s="20">
        <v>29.344066666666667</v>
      </c>
      <c r="C2516" s="21" t="s">
        <v>24539</v>
      </c>
      <c r="D2516" s="22">
        <v>31981011</v>
      </c>
      <c r="E2516" s="23" t="s">
        <v>24540</v>
      </c>
      <c r="F2516" s="24" t="s">
        <v>24541</v>
      </c>
      <c r="G2516" s="25">
        <v>2501</v>
      </c>
    </row>
    <row r="2517" spans="1:7" ht="15" x14ac:dyDescent="0.2">
      <c r="A2517" s="19" t="str">
        <f>HYPERLINK(CONCATENATE("http://www.ncbi.nlm.nih.gov/gene/?term=",E2517),F2517)</f>
        <v>Vcl</v>
      </c>
      <c r="B2517" s="20">
        <v>29.335633333333334</v>
      </c>
      <c r="C2517" s="21" t="s">
        <v>17849</v>
      </c>
      <c r="D2517" s="22">
        <v>568987488</v>
      </c>
      <c r="E2517" s="23" t="s">
        <v>17850</v>
      </c>
      <c r="F2517" s="24" t="s">
        <v>17851</v>
      </c>
      <c r="G2517" s="25">
        <v>2502</v>
      </c>
    </row>
    <row r="2518" spans="1:7" ht="15" x14ac:dyDescent="0.2">
      <c r="A2518" s="19" t="str">
        <f>HYPERLINK(CONCATENATE("http://www.ncbi.nlm.nih.gov/gene/?term=",E2518),F2518)</f>
        <v>Snta1</v>
      </c>
      <c r="B2518" s="20">
        <v>29.293066666666665</v>
      </c>
      <c r="C2518" s="21" t="s">
        <v>14279</v>
      </c>
      <c r="D2518" s="22">
        <v>160333722</v>
      </c>
      <c r="E2518" s="23" t="s">
        <v>14280</v>
      </c>
      <c r="F2518" s="24" t="s">
        <v>14281</v>
      </c>
      <c r="G2518" s="25">
        <v>2503</v>
      </c>
    </row>
    <row r="2519" spans="1:7" ht="15" x14ac:dyDescent="0.2">
      <c r="A2519" s="19" t="str">
        <f>HYPERLINK(CONCATENATE("http://www.ncbi.nlm.nih.gov/gene/?term=",E2519),F2519)</f>
        <v>Zfp146</v>
      </c>
      <c r="B2519" s="20">
        <v>29.283866666666668</v>
      </c>
      <c r="C2519" s="21" t="s">
        <v>24545</v>
      </c>
      <c r="D2519" s="22">
        <v>568945830</v>
      </c>
      <c r="E2519" s="23" t="s">
        <v>24546</v>
      </c>
      <c r="F2519" s="24" t="s">
        <v>24547</v>
      </c>
      <c r="G2519" s="25">
        <v>2504</v>
      </c>
    </row>
    <row r="2520" spans="1:7" ht="15" x14ac:dyDescent="0.2">
      <c r="A2520" s="19" t="str">
        <f>HYPERLINK(CONCATENATE("http://www.ncbi.nlm.nih.gov/gene/?term=",E2520),F2520)</f>
        <v>Mtmr6</v>
      </c>
      <c r="B2520" s="20">
        <v>29.278433333333336</v>
      </c>
      <c r="C2520" s="21" t="s">
        <v>24548</v>
      </c>
      <c r="D2520" s="22">
        <v>21450239</v>
      </c>
      <c r="E2520" s="23" t="s">
        <v>24549</v>
      </c>
      <c r="F2520" s="24" t="s">
        <v>24550</v>
      </c>
      <c r="G2520" s="25">
        <v>2505</v>
      </c>
    </row>
    <row r="2521" spans="1:7" ht="15" x14ac:dyDescent="0.2">
      <c r="A2521" s="19" t="str">
        <f>HYPERLINK(CONCATENATE("http://www.ncbi.nlm.nih.gov/gene/?term=",E2521),F2521)</f>
        <v>Samhd1</v>
      </c>
      <c r="B2521" s="20">
        <v>29.262266666666665</v>
      </c>
      <c r="C2521" s="21" t="s">
        <v>11152</v>
      </c>
      <c r="D2521" s="22">
        <v>568917860</v>
      </c>
      <c r="E2521" s="23" t="s">
        <v>11153</v>
      </c>
      <c r="F2521" s="24" t="s">
        <v>11154</v>
      </c>
      <c r="G2521" s="25">
        <v>2506</v>
      </c>
    </row>
    <row r="2522" spans="1:7" ht="15" x14ac:dyDescent="0.2">
      <c r="A2522" s="19" t="str">
        <f>HYPERLINK(CONCATENATE("http://www.ncbi.nlm.nih.gov/gene/?term=",E2522),F2522)</f>
        <v>Abcf1</v>
      </c>
      <c r="B2522" s="20">
        <v>29.257000000000001</v>
      </c>
      <c r="C2522" s="21" t="s">
        <v>24551</v>
      </c>
      <c r="D2522" s="22">
        <v>569019693</v>
      </c>
      <c r="E2522" s="23" t="s">
        <v>24552</v>
      </c>
      <c r="F2522" s="24" t="s">
        <v>24553</v>
      </c>
      <c r="G2522" s="25">
        <v>2507</v>
      </c>
    </row>
    <row r="2523" spans="1:7" ht="15" x14ac:dyDescent="0.2">
      <c r="A2523" s="19" t="str">
        <f>HYPERLINK(CONCATENATE("http://www.ncbi.nlm.nih.gov/gene/?term=",E2523),F2523)</f>
        <v>Atn1</v>
      </c>
      <c r="B2523" s="20">
        <v>29.252799999999997</v>
      </c>
      <c r="C2523" s="21" t="s">
        <v>14066</v>
      </c>
      <c r="D2523" s="22">
        <v>34328110</v>
      </c>
      <c r="E2523" s="23" t="s">
        <v>14067</v>
      </c>
      <c r="F2523" s="24" t="s">
        <v>14068</v>
      </c>
      <c r="G2523" s="25">
        <v>2508</v>
      </c>
    </row>
    <row r="2524" spans="1:7" ht="15" x14ac:dyDescent="0.2">
      <c r="A2524" s="19" t="str">
        <f>HYPERLINK(CONCATENATE("http://www.ncbi.nlm.nih.gov/gene/?term=",E2524),F2524)</f>
        <v>Mast4</v>
      </c>
      <c r="B2524" s="20">
        <v>29.252033333333333</v>
      </c>
      <c r="C2524" s="21" t="s">
        <v>11554</v>
      </c>
      <c r="D2524" s="22">
        <v>257467645</v>
      </c>
      <c r="E2524" s="23" t="s">
        <v>11555</v>
      </c>
      <c r="F2524" s="24" t="s">
        <v>11556</v>
      </c>
      <c r="G2524" s="25">
        <v>2509</v>
      </c>
    </row>
    <row r="2525" spans="1:7" ht="15" x14ac:dyDescent="0.2">
      <c r="A2525" s="19" t="str">
        <f>HYPERLINK(CONCATENATE("http://www.ncbi.nlm.nih.gov/gene/?term=",E2525),F2525)</f>
        <v>Sugt1</v>
      </c>
      <c r="B2525" s="20">
        <v>29.211033333333333</v>
      </c>
      <c r="C2525" s="21" t="s">
        <v>14257</v>
      </c>
      <c r="D2525" s="22">
        <v>23956176</v>
      </c>
      <c r="E2525" s="23" t="s">
        <v>14258</v>
      </c>
      <c r="F2525" s="24" t="s">
        <v>14259</v>
      </c>
      <c r="G2525" s="25">
        <v>2510</v>
      </c>
    </row>
    <row r="2526" spans="1:7" ht="15" x14ac:dyDescent="0.2">
      <c r="A2526" s="19" t="str">
        <f>HYPERLINK(CONCATENATE("http://www.ncbi.nlm.nih.gov/gene/?term=",E2526),F2526)</f>
        <v>Mtch2</v>
      </c>
      <c r="B2526" s="20">
        <v>29.184633333333334</v>
      </c>
      <c r="C2526" s="21" t="s">
        <v>10929</v>
      </c>
      <c r="D2526" s="22">
        <v>9790055</v>
      </c>
      <c r="E2526" s="23" t="s">
        <v>10930</v>
      </c>
      <c r="F2526" s="24" t="s">
        <v>10931</v>
      </c>
      <c r="G2526" s="25">
        <v>2511</v>
      </c>
    </row>
    <row r="2527" spans="1:7" ht="15" x14ac:dyDescent="0.2">
      <c r="A2527" s="19" t="str">
        <f>HYPERLINK(CONCATENATE("http://www.ncbi.nlm.nih.gov/gene/?term=",E2527),F2527)</f>
        <v>Mrpl51</v>
      </c>
      <c r="B2527" s="20">
        <v>29.176400000000001</v>
      </c>
      <c r="C2527" s="21" t="s">
        <v>12239</v>
      </c>
      <c r="D2527" s="22">
        <v>13385050</v>
      </c>
      <c r="E2527" s="23" t="s">
        <v>12240</v>
      </c>
      <c r="F2527" s="24" t="s">
        <v>12241</v>
      </c>
      <c r="G2527" s="25">
        <v>2512</v>
      </c>
    </row>
    <row r="2528" spans="1:7" ht="15" x14ac:dyDescent="0.2">
      <c r="A2528" s="19" t="str">
        <f>HYPERLINK(CONCATENATE("http://www.ncbi.nlm.nih.gov/gene/?term=",E2528),F2528)</f>
        <v>Ccdc107</v>
      </c>
      <c r="B2528" s="20">
        <v>29.172666666666668</v>
      </c>
      <c r="C2528" s="21" t="s">
        <v>16143</v>
      </c>
      <c r="D2528" s="22">
        <v>85702296</v>
      </c>
      <c r="E2528" s="23" t="s">
        <v>16144</v>
      </c>
      <c r="F2528" s="24" t="s">
        <v>16145</v>
      </c>
      <c r="G2528" s="25">
        <v>2513</v>
      </c>
    </row>
    <row r="2529" spans="1:7" ht="15" x14ac:dyDescent="0.2">
      <c r="A2529" s="19" t="str">
        <f>HYPERLINK(CONCATENATE("http://www.ncbi.nlm.nih.gov/gene/?term=",E2529),F2529)</f>
        <v>Oat</v>
      </c>
      <c r="B2529" s="20">
        <v>29.152666666666665</v>
      </c>
      <c r="C2529" s="21" t="s">
        <v>15159</v>
      </c>
      <c r="D2529" s="22">
        <v>8393866</v>
      </c>
      <c r="E2529" s="23" t="s">
        <v>15160</v>
      </c>
      <c r="F2529" s="24" t="s">
        <v>15161</v>
      </c>
      <c r="G2529" s="25">
        <v>2514</v>
      </c>
    </row>
    <row r="2530" spans="1:7" ht="15" x14ac:dyDescent="0.2">
      <c r="A2530" s="19" t="str">
        <f>HYPERLINK(CONCATENATE("http://www.ncbi.nlm.nih.gov/gene/?term=",E2530),F2530)</f>
        <v>Snrpa</v>
      </c>
      <c r="B2530" s="20">
        <v>29.126866666666661</v>
      </c>
      <c r="C2530" s="21" t="s">
        <v>13451</v>
      </c>
      <c r="D2530" s="22">
        <v>551894157</v>
      </c>
      <c r="E2530" s="23" t="s">
        <v>13452</v>
      </c>
      <c r="F2530" s="24" t="s">
        <v>13453</v>
      </c>
      <c r="G2530" s="25">
        <v>2515</v>
      </c>
    </row>
    <row r="2531" spans="1:7" ht="15" x14ac:dyDescent="0.2">
      <c r="A2531" s="19" t="str">
        <f>HYPERLINK(CONCATENATE("http://www.ncbi.nlm.nih.gov/gene/?term=",E2531),F2531)</f>
        <v>Sars</v>
      </c>
      <c r="B2531" s="20">
        <v>29.117233333333331</v>
      </c>
      <c r="C2531" s="21" t="s">
        <v>12079</v>
      </c>
      <c r="D2531" s="22">
        <v>326381098</v>
      </c>
      <c r="E2531" s="23" t="s">
        <v>12080</v>
      </c>
      <c r="F2531" s="24" t="s">
        <v>12081</v>
      </c>
      <c r="G2531" s="25">
        <v>2516</v>
      </c>
    </row>
    <row r="2532" spans="1:7" ht="15" x14ac:dyDescent="0.2">
      <c r="A2532" s="19" t="str">
        <f>HYPERLINK(CONCATENATE("http://www.ncbi.nlm.nih.gov/gene/?term=",E2532),F2532)</f>
        <v>1700020I14Rik</v>
      </c>
      <c r="B2532" s="20">
        <v>29.113833333333332</v>
      </c>
      <c r="C2532" s="21"/>
      <c r="D2532" s="22"/>
      <c r="E2532" s="23" t="s">
        <v>10352</v>
      </c>
      <c r="F2532" s="24" t="s">
        <v>10353</v>
      </c>
      <c r="G2532" s="25">
        <v>2517</v>
      </c>
    </row>
    <row r="2533" spans="1:7" ht="15" x14ac:dyDescent="0.2">
      <c r="A2533" s="19" t="str">
        <f>HYPERLINK(CONCATENATE("http://www.ncbi.nlm.nih.gov/gene/?term=",E2533),F2533)</f>
        <v>Arfgap2</v>
      </c>
      <c r="B2533" s="20">
        <v>29.112499999999997</v>
      </c>
      <c r="C2533" s="21" t="s">
        <v>24563</v>
      </c>
      <c r="D2533" s="22">
        <v>260763917</v>
      </c>
      <c r="E2533" s="23" t="s">
        <v>24564</v>
      </c>
      <c r="F2533" s="24" t="s">
        <v>24565</v>
      </c>
      <c r="G2533" s="25">
        <v>2518</v>
      </c>
    </row>
    <row r="2534" spans="1:7" ht="15" x14ac:dyDescent="0.2">
      <c r="A2534" s="19" t="str">
        <f>HYPERLINK(CONCATENATE("http://www.ncbi.nlm.nih.gov/gene/?term=",E2534),F2534)</f>
        <v>Zfyve27</v>
      </c>
      <c r="B2534" s="20">
        <v>29.096133333333331</v>
      </c>
      <c r="C2534" s="21" t="s">
        <v>11218</v>
      </c>
      <c r="D2534" s="22">
        <v>256985192</v>
      </c>
      <c r="E2534" s="23" t="s">
        <v>11219</v>
      </c>
      <c r="F2534" s="24" t="s">
        <v>11220</v>
      </c>
      <c r="G2534" s="25">
        <v>2519</v>
      </c>
    </row>
    <row r="2535" spans="1:7" ht="15" x14ac:dyDescent="0.2">
      <c r="A2535" s="19" t="str">
        <f>HYPERLINK(CONCATENATE("http://www.ncbi.nlm.nih.gov/gene/?term=",E2535),F2535)</f>
        <v>Mpp3</v>
      </c>
      <c r="B2535" s="20">
        <v>29.082999999999998</v>
      </c>
      <c r="C2535" s="21" t="s">
        <v>8728</v>
      </c>
      <c r="D2535" s="22">
        <v>568971482</v>
      </c>
      <c r="E2535" s="23" t="s">
        <v>8729</v>
      </c>
      <c r="F2535" s="24" t="s">
        <v>8730</v>
      </c>
      <c r="G2535" s="25">
        <v>2520</v>
      </c>
    </row>
    <row r="2536" spans="1:7" ht="15" x14ac:dyDescent="0.2">
      <c r="A2536" s="19" t="str">
        <f>HYPERLINK(CONCATENATE("http://www.ncbi.nlm.nih.gov/gene/?term=",E2536),F2536)</f>
        <v>Uso1</v>
      </c>
      <c r="B2536" s="20">
        <v>29.067433333333337</v>
      </c>
      <c r="C2536" s="21" t="s">
        <v>12421</v>
      </c>
      <c r="D2536" s="22">
        <v>568936049</v>
      </c>
      <c r="E2536" s="23" t="s">
        <v>12422</v>
      </c>
      <c r="F2536" s="24" t="s">
        <v>12423</v>
      </c>
      <c r="G2536" s="25">
        <v>2521</v>
      </c>
    </row>
    <row r="2537" spans="1:7" ht="15" x14ac:dyDescent="0.2">
      <c r="A2537" s="19" t="str">
        <f>HYPERLINK(CONCATENATE("http://www.ncbi.nlm.nih.gov/gene/?term=",E2537),F2537)</f>
        <v>Ltbp4</v>
      </c>
      <c r="B2537" s="20">
        <v>29.065100000000001</v>
      </c>
      <c r="C2537" s="21" t="s">
        <v>24566</v>
      </c>
      <c r="D2537" s="22">
        <v>568944688</v>
      </c>
      <c r="E2537" s="23" t="s">
        <v>24567</v>
      </c>
      <c r="F2537" s="24" t="s">
        <v>24568</v>
      </c>
      <c r="G2537" s="25">
        <v>2522</v>
      </c>
    </row>
    <row r="2538" spans="1:7" ht="15" x14ac:dyDescent="0.2">
      <c r="A2538" s="19" t="str">
        <f>HYPERLINK(CONCATENATE("http://www.ncbi.nlm.nih.gov/gene/?term=",E2538),F2538)</f>
        <v>Ncbp2</v>
      </c>
      <c r="B2538" s="20">
        <v>29.052299999999999</v>
      </c>
      <c r="C2538" s="21" t="s">
        <v>12366</v>
      </c>
      <c r="D2538" s="22">
        <v>13386056</v>
      </c>
      <c r="E2538" s="23" t="s">
        <v>12367</v>
      </c>
      <c r="F2538" s="24" t="s">
        <v>12368</v>
      </c>
      <c r="G2538" s="25">
        <v>2523</v>
      </c>
    </row>
    <row r="2539" spans="1:7" ht="15" x14ac:dyDescent="0.2">
      <c r="A2539" s="19" t="str">
        <f>HYPERLINK(CONCATENATE("http://www.ncbi.nlm.nih.gov/gene/?term=",E2539),F2539)</f>
        <v>Vta1</v>
      </c>
      <c r="B2539" s="20">
        <v>29.040499999999998</v>
      </c>
      <c r="C2539" s="21" t="s">
        <v>14260</v>
      </c>
      <c r="D2539" s="22">
        <v>568965557</v>
      </c>
      <c r="E2539" s="23" t="s">
        <v>14261</v>
      </c>
      <c r="F2539" s="24" t="s">
        <v>14262</v>
      </c>
      <c r="G2539" s="25">
        <v>2524</v>
      </c>
    </row>
    <row r="2540" spans="1:7" ht="15" x14ac:dyDescent="0.2">
      <c r="A2540" s="19" t="str">
        <f>HYPERLINK(CONCATENATE("http://www.ncbi.nlm.nih.gov/gene/?term=",E2540),F2540)</f>
        <v>Ppm1a</v>
      </c>
      <c r="B2540" s="20">
        <v>29.013233333333332</v>
      </c>
      <c r="C2540" s="21" t="s">
        <v>15225</v>
      </c>
      <c r="D2540" s="22">
        <v>568979082</v>
      </c>
      <c r="E2540" s="23" t="s">
        <v>15226</v>
      </c>
      <c r="F2540" s="24" t="s">
        <v>15227</v>
      </c>
      <c r="G2540" s="25">
        <v>2525</v>
      </c>
    </row>
    <row r="2541" spans="1:7" ht="15" x14ac:dyDescent="0.2">
      <c r="A2541" s="19" t="str">
        <f>HYPERLINK(CONCATENATE("http://www.ncbi.nlm.nih.gov/gene/?term=",E2541),F2541)</f>
        <v>Mcoln1</v>
      </c>
      <c r="B2541" s="20">
        <v>29.008133333333333</v>
      </c>
      <c r="C2541" s="21" t="s">
        <v>14206</v>
      </c>
      <c r="D2541" s="22">
        <v>16716463</v>
      </c>
      <c r="E2541" s="23" t="s">
        <v>14207</v>
      </c>
      <c r="F2541" s="24" t="s">
        <v>14208</v>
      </c>
      <c r="G2541" s="25">
        <v>2526</v>
      </c>
    </row>
    <row r="2542" spans="1:7" ht="15" x14ac:dyDescent="0.2">
      <c r="A2542" s="19" t="str">
        <f>HYPERLINK(CONCATENATE("http://www.ncbi.nlm.nih.gov/gene/?term=",E2542),F2542)</f>
        <v>Eif2b5</v>
      </c>
      <c r="B2542" s="20">
        <v>28.989766666666668</v>
      </c>
      <c r="C2542" s="21" t="s">
        <v>14725</v>
      </c>
      <c r="D2542" s="22">
        <v>568995159</v>
      </c>
      <c r="E2542" s="23" t="s">
        <v>14726</v>
      </c>
      <c r="F2542" s="24" t="s">
        <v>14727</v>
      </c>
      <c r="G2542" s="25">
        <v>2527</v>
      </c>
    </row>
    <row r="2543" spans="1:7" ht="15" x14ac:dyDescent="0.2">
      <c r="A2543" s="19" t="str">
        <f>HYPERLINK(CONCATENATE("http://www.ncbi.nlm.nih.gov/gene/?term=",E2543),F2543)</f>
        <v>Flrt2</v>
      </c>
      <c r="B2543" s="20">
        <v>28.98436666666667</v>
      </c>
      <c r="C2543" s="21" t="s">
        <v>7448</v>
      </c>
      <c r="D2543" s="22">
        <v>568980028</v>
      </c>
      <c r="E2543" s="23" t="s">
        <v>7449</v>
      </c>
      <c r="F2543" s="24" t="s">
        <v>7450</v>
      </c>
      <c r="G2543" s="25">
        <v>2528</v>
      </c>
    </row>
    <row r="2544" spans="1:7" ht="15" x14ac:dyDescent="0.2">
      <c r="A2544" s="19" t="str">
        <f>HYPERLINK(CONCATENATE("http://www.ncbi.nlm.nih.gov/gene/?term=",E2544),F2544)</f>
        <v>Rb1cc1</v>
      </c>
      <c r="B2544" s="20">
        <v>28.981599999999997</v>
      </c>
      <c r="C2544" s="21" t="s">
        <v>7239</v>
      </c>
      <c r="D2544" s="22">
        <v>568905218</v>
      </c>
      <c r="E2544" s="23" t="s">
        <v>7240</v>
      </c>
      <c r="F2544" s="24" t="s">
        <v>7241</v>
      </c>
      <c r="G2544" s="25">
        <v>2529</v>
      </c>
    </row>
    <row r="2545" spans="1:7" ht="15" x14ac:dyDescent="0.2">
      <c r="A2545" s="19" t="str">
        <f>HYPERLINK(CONCATENATE("http://www.ncbi.nlm.nih.gov/gene/?term=",E2545),F2545)</f>
        <v>Nek7</v>
      </c>
      <c r="B2545" s="20">
        <v>28.93053333333334</v>
      </c>
      <c r="C2545" s="21" t="s">
        <v>11871</v>
      </c>
      <c r="D2545" s="22">
        <v>568909451</v>
      </c>
      <c r="E2545" s="23" t="s">
        <v>11872</v>
      </c>
      <c r="F2545" s="24" t="s">
        <v>11873</v>
      </c>
      <c r="G2545" s="25">
        <v>2530</v>
      </c>
    </row>
    <row r="2546" spans="1:7" ht="15" x14ac:dyDescent="0.2">
      <c r="A2546" s="19" t="str">
        <f>HYPERLINK(CONCATENATE("http://www.ncbi.nlm.nih.gov/gene/?term=",E2546),F2546)</f>
        <v>Dmpk</v>
      </c>
      <c r="B2546" s="20">
        <v>28.910349999999998</v>
      </c>
      <c r="C2546" s="21" t="s">
        <v>5027</v>
      </c>
      <c r="D2546" s="22">
        <v>299758507</v>
      </c>
      <c r="E2546" s="23" t="s">
        <v>5028</v>
      </c>
      <c r="F2546" s="24" t="s">
        <v>5029</v>
      </c>
      <c r="G2546" s="25">
        <v>2531</v>
      </c>
    </row>
    <row r="2547" spans="1:7" ht="15" x14ac:dyDescent="0.2">
      <c r="A2547" s="19" t="str">
        <f>HYPERLINK(CONCATENATE("http://www.ncbi.nlm.nih.gov/gene/?term=",E2547),F2547)</f>
        <v>Dnajc4</v>
      </c>
      <c r="B2547" s="20">
        <v>28.903700000000001</v>
      </c>
      <c r="C2547" s="21" t="s">
        <v>16398</v>
      </c>
      <c r="D2547" s="22">
        <v>569007603</v>
      </c>
      <c r="E2547" s="23" t="s">
        <v>16399</v>
      </c>
      <c r="F2547" s="24" t="s">
        <v>16400</v>
      </c>
      <c r="G2547" s="25">
        <v>2532</v>
      </c>
    </row>
    <row r="2548" spans="1:7" ht="15" x14ac:dyDescent="0.2">
      <c r="A2548" s="19" t="str">
        <f>HYPERLINK(CONCATENATE("http://www.ncbi.nlm.nih.gov/gene/?term=",E2548),F2548)</f>
        <v>Sympk</v>
      </c>
      <c r="B2548" s="20">
        <v>28.89</v>
      </c>
      <c r="C2548" s="21" t="s">
        <v>24572</v>
      </c>
      <c r="D2548" s="22">
        <v>568946507</v>
      </c>
      <c r="E2548" s="23" t="s">
        <v>24573</v>
      </c>
      <c r="F2548" s="24" t="s">
        <v>24574</v>
      </c>
      <c r="G2548" s="25">
        <v>2533</v>
      </c>
    </row>
    <row r="2549" spans="1:7" ht="15" x14ac:dyDescent="0.2">
      <c r="A2549" s="19" t="str">
        <f>HYPERLINK(CONCATENATE("http://www.ncbi.nlm.nih.gov/gene/?term=",E2549),F2549)</f>
        <v>Etfdh</v>
      </c>
      <c r="B2549" s="20">
        <v>28.8856</v>
      </c>
      <c r="C2549" s="21" t="s">
        <v>14808</v>
      </c>
      <c r="D2549" s="22">
        <v>254588014</v>
      </c>
      <c r="E2549" s="23" t="s">
        <v>14809</v>
      </c>
      <c r="F2549" s="24" t="s">
        <v>14810</v>
      </c>
      <c r="G2549" s="25">
        <v>2534</v>
      </c>
    </row>
    <row r="2550" spans="1:7" ht="15" x14ac:dyDescent="0.2">
      <c r="A2550" s="19" t="str">
        <f>HYPERLINK(CONCATENATE("http://www.ncbi.nlm.nih.gov/gene/?term=",E2550),F2550)</f>
        <v>Eif2s3x</v>
      </c>
      <c r="B2550" s="20">
        <v>28.884399999999999</v>
      </c>
      <c r="C2550" s="21" t="s">
        <v>11967</v>
      </c>
      <c r="D2550" s="22">
        <v>569010164</v>
      </c>
      <c r="E2550" s="23" t="s">
        <v>11968</v>
      </c>
      <c r="F2550" s="24" t="s">
        <v>11969</v>
      </c>
      <c r="G2550" s="25">
        <v>2535</v>
      </c>
    </row>
    <row r="2551" spans="1:7" ht="15" x14ac:dyDescent="0.2">
      <c r="A2551" s="19" t="str">
        <f>HYPERLINK(CONCATENATE("http://www.ncbi.nlm.nih.gov/gene/?term=",E2551),F2551)</f>
        <v>Ubxn4</v>
      </c>
      <c r="B2551" s="20">
        <v>28.869333333333334</v>
      </c>
      <c r="C2551" s="21" t="s">
        <v>12864</v>
      </c>
      <c r="D2551" s="22">
        <v>568909573</v>
      </c>
      <c r="E2551" s="23" t="s">
        <v>12865</v>
      </c>
      <c r="F2551" s="24" t="s">
        <v>12866</v>
      </c>
      <c r="G2551" s="25">
        <v>2536</v>
      </c>
    </row>
    <row r="2552" spans="1:7" ht="15" x14ac:dyDescent="0.2">
      <c r="A2552" s="19" t="str">
        <f>HYPERLINK(CONCATENATE("http://www.ncbi.nlm.nih.gov/gene/?term=",E2552),F2552)</f>
        <v>Prr14</v>
      </c>
      <c r="B2552" s="20">
        <v>28.869166666666668</v>
      </c>
      <c r="C2552" s="21" t="s">
        <v>24575</v>
      </c>
      <c r="D2552" s="22">
        <v>568950454</v>
      </c>
      <c r="E2552" s="23" t="s">
        <v>24576</v>
      </c>
      <c r="F2552" s="24" t="s">
        <v>24577</v>
      </c>
      <c r="G2552" s="25">
        <v>2537</v>
      </c>
    </row>
    <row r="2553" spans="1:7" ht="15" x14ac:dyDescent="0.2">
      <c r="A2553" s="19" t="str">
        <f>HYPERLINK(CONCATENATE("http://www.ncbi.nlm.nih.gov/gene/?term=",E2553),F2553)</f>
        <v>Ppp1r15b</v>
      </c>
      <c r="B2553" s="20">
        <v>28.86493333333333</v>
      </c>
      <c r="C2553" s="21" t="s">
        <v>19014</v>
      </c>
      <c r="D2553" s="22">
        <v>27597067</v>
      </c>
      <c r="E2553" s="23" t="s">
        <v>19015</v>
      </c>
      <c r="F2553" s="24" t="s">
        <v>19016</v>
      </c>
      <c r="G2553" s="25">
        <v>2538</v>
      </c>
    </row>
    <row r="2554" spans="1:7" ht="15" x14ac:dyDescent="0.2">
      <c r="A2554" s="19" t="str">
        <f>HYPERLINK(CONCATENATE("http://www.ncbi.nlm.nih.gov/gene/?term=",E2554),F2554)</f>
        <v>Ormdl2</v>
      </c>
      <c r="B2554" s="20">
        <v>28.838233333333335</v>
      </c>
      <c r="C2554" s="21" t="s">
        <v>13922</v>
      </c>
      <c r="D2554" s="22">
        <v>568968214</v>
      </c>
      <c r="E2554" s="23" t="s">
        <v>13923</v>
      </c>
      <c r="F2554" s="24" t="s">
        <v>13924</v>
      </c>
      <c r="G2554" s="25">
        <v>2539</v>
      </c>
    </row>
    <row r="2555" spans="1:7" ht="15" x14ac:dyDescent="0.2">
      <c r="A2555" s="19" t="str">
        <f>HYPERLINK(CONCATENATE("http://www.ncbi.nlm.nih.gov/gene/?term=",E2555),F2555)</f>
        <v>Trak2</v>
      </c>
      <c r="B2555" s="20">
        <v>28.830500000000001</v>
      </c>
      <c r="C2555" s="21" t="s">
        <v>24578</v>
      </c>
      <c r="D2555" s="22">
        <v>568906975</v>
      </c>
      <c r="E2555" s="23" t="s">
        <v>24579</v>
      </c>
      <c r="F2555" s="24" t="s">
        <v>24580</v>
      </c>
      <c r="G2555" s="25">
        <v>2540</v>
      </c>
    </row>
    <row r="2556" spans="1:7" ht="15" x14ac:dyDescent="0.2">
      <c r="A2556" s="19" t="str">
        <f>HYPERLINK(CONCATENATE("http://www.ncbi.nlm.nih.gov/gene/?term=",E2556),F2556)</f>
        <v>2610001J05Rik</v>
      </c>
      <c r="B2556" s="20">
        <v>28.829400000000003</v>
      </c>
      <c r="C2556" s="21"/>
      <c r="D2556" s="22"/>
      <c r="E2556" s="23" t="s">
        <v>11426</v>
      </c>
      <c r="F2556" s="24" t="s">
        <v>11427</v>
      </c>
      <c r="G2556" s="25">
        <v>2541</v>
      </c>
    </row>
    <row r="2557" spans="1:7" ht="15" x14ac:dyDescent="0.2">
      <c r="A2557" s="19" t="str">
        <f>HYPERLINK(CONCATENATE("http://www.ncbi.nlm.nih.gov/gene/?term=",E2557),F2557)</f>
        <v>Ggnbp2</v>
      </c>
      <c r="B2557" s="20">
        <v>28.819100000000002</v>
      </c>
      <c r="C2557" s="21" t="s">
        <v>13738</v>
      </c>
      <c r="D2557" s="22">
        <v>568973266</v>
      </c>
      <c r="E2557" s="23" t="s">
        <v>13739</v>
      </c>
      <c r="F2557" s="24" t="s">
        <v>13740</v>
      </c>
      <c r="G2557" s="25">
        <v>2542</v>
      </c>
    </row>
    <row r="2558" spans="1:7" ht="15" x14ac:dyDescent="0.2">
      <c r="A2558" s="19" t="str">
        <f>HYPERLINK(CONCATENATE("http://www.ncbi.nlm.nih.gov/gene/?term=",E2558),F2558)</f>
        <v>Itprip</v>
      </c>
      <c r="B2558" s="20">
        <v>28.813456666666667</v>
      </c>
      <c r="C2558" s="21" t="s">
        <v>7736</v>
      </c>
      <c r="D2558" s="22">
        <v>569007467</v>
      </c>
      <c r="E2558" s="23" t="s">
        <v>7737</v>
      </c>
      <c r="F2558" s="24" t="s">
        <v>7738</v>
      </c>
      <c r="G2558" s="25">
        <v>2543</v>
      </c>
    </row>
    <row r="2559" spans="1:7" ht="15" x14ac:dyDescent="0.2">
      <c r="A2559" s="19" t="str">
        <f>HYPERLINK(CONCATENATE("http://www.ncbi.nlm.nih.gov/gene/?term=",E2559),F2559)</f>
        <v>Slmo2</v>
      </c>
      <c r="B2559" s="20">
        <v>28.781700000000001</v>
      </c>
      <c r="C2559" s="21" t="s">
        <v>14746</v>
      </c>
      <c r="D2559" s="22">
        <v>568918029</v>
      </c>
      <c r="E2559" s="23" t="s">
        <v>14747</v>
      </c>
      <c r="F2559" s="24" t="s">
        <v>14748</v>
      </c>
      <c r="G2559" s="25">
        <v>2544</v>
      </c>
    </row>
    <row r="2560" spans="1:7" ht="15" x14ac:dyDescent="0.2">
      <c r="A2560" s="19" t="str">
        <f>HYPERLINK(CONCATENATE("http://www.ncbi.nlm.nih.gov/gene/?term=",E2560),F2560)</f>
        <v>Thoc7</v>
      </c>
      <c r="B2560" s="20">
        <v>28.767833333333332</v>
      </c>
      <c r="C2560" s="21" t="s">
        <v>12073</v>
      </c>
      <c r="D2560" s="22">
        <v>568985562</v>
      </c>
      <c r="E2560" s="23" t="s">
        <v>12074</v>
      </c>
      <c r="F2560" s="24" t="s">
        <v>12075</v>
      </c>
      <c r="G2560" s="25">
        <v>2545</v>
      </c>
    </row>
    <row r="2561" spans="1:7" ht="15" x14ac:dyDescent="0.2">
      <c r="A2561" s="19" t="str">
        <f>HYPERLINK(CONCATENATE("http://www.ncbi.nlm.nih.gov/gene/?term=",E2561),F2561)</f>
        <v>Huwe1</v>
      </c>
      <c r="B2561" s="20">
        <v>28.756399999999999</v>
      </c>
      <c r="C2561" s="21" t="s">
        <v>9372</v>
      </c>
      <c r="D2561" s="22">
        <v>569012198</v>
      </c>
      <c r="E2561" s="23" t="s">
        <v>9373</v>
      </c>
      <c r="F2561" s="24" t="s">
        <v>9374</v>
      </c>
      <c r="G2561" s="25">
        <v>2546</v>
      </c>
    </row>
    <row r="2562" spans="1:7" ht="15" x14ac:dyDescent="0.2">
      <c r="A2562" s="19" t="str">
        <f>HYPERLINK(CONCATENATE("http://www.ncbi.nlm.nih.gov/gene/?term=",E2562),F2562)</f>
        <v>Slc36a4</v>
      </c>
      <c r="B2562" s="20">
        <v>28.747633333333336</v>
      </c>
      <c r="C2562" s="21" t="s">
        <v>10638</v>
      </c>
      <c r="D2562" s="22">
        <v>568959175</v>
      </c>
      <c r="E2562" s="23" t="s">
        <v>10639</v>
      </c>
      <c r="F2562" s="24" t="s">
        <v>10640</v>
      </c>
      <c r="G2562" s="25">
        <v>2547</v>
      </c>
    </row>
    <row r="2563" spans="1:7" ht="15" x14ac:dyDescent="0.2">
      <c r="A2563" s="19" t="str">
        <f>HYPERLINK(CONCATENATE("http://www.ncbi.nlm.nih.gov/gene/?term=",E2563),F2563)</f>
        <v>Mrps23</v>
      </c>
      <c r="B2563" s="20">
        <v>28.741833333333332</v>
      </c>
      <c r="C2563" s="21" t="s">
        <v>12888</v>
      </c>
      <c r="D2563" s="22">
        <v>602152746</v>
      </c>
      <c r="E2563" s="23" t="s">
        <v>12889</v>
      </c>
      <c r="F2563" s="24" t="s">
        <v>12890</v>
      </c>
      <c r="G2563" s="25">
        <v>2548</v>
      </c>
    </row>
    <row r="2564" spans="1:7" ht="15" x14ac:dyDescent="0.2">
      <c r="A2564" s="19" t="str">
        <f>HYPERLINK(CONCATENATE("http://www.ncbi.nlm.nih.gov/gene/?term=",E2564),F2564)</f>
        <v>Egr3</v>
      </c>
      <c r="B2564" s="20">
        <v>28.721041</v>
      </c>
      <c r="C2564" s="21" t="s">
        <v>24584</v>
      </c>
      <c r="D2564" s="22">
        <v>583966114</v>
      </c>
      <c r="E2564" s="23" t="s">
        <v>24585</v>
      </c>
      <c r="F2564" s="24" t="s">
        <v>24586</v>
      </c>
      <c r="G2564" s="25">
        <v>2549</v>
      </c>
    </row>
    <row r="2565" spans="1:7" ht="15" x14ac:dyDescent="0.2">
      <c r="A2565" s="19" t="str">
        <f>HYPERLINK(CONCATENATE("http://www.ncbi.nlm.nih.gov/gene/?term=",E2565),F2565)</f>
        <v>Tmem179b</v>
      </c>
      <c r="B2565" s="20">
        <v>28.684200000000001</v>
      </c>
      <c r="C2565" s="21" t="s">
        <v>15704</v>
      </c>
      <c r="D2565" s="22">
        <v>257467568</v>
      </c>
      <c r="E2565" s="23" t="s">
        <v>15705</v>
      </c>
      <c r="F2565" s="24" t="s">
        <v>15706</v>
      </c>
      <c r="G2565" s="25">
        <v>2550</v>
      </c>
    </row>
    <row r="2566" spans="1:7" ht="15" x14ac:dyDescent="0.2">
      <c r="A2566" s="19" t="str">
        <f>HYPERLINK(CONCATENATE("http://www.ncbi.nlm.nih.gov/gene/?term=",E2566),F2566)</f>
        <v>Sorbs3</v>
      </c>
      <c r="B2566" s="20">
        <v>28.680133333333334</v>
      </c>
      <c r="C2566" s="21" t="s">
        <v>17055</v>
      </c>
      <c r="D2566" s="22">
        <v>568987111</v>
      </c>
      <c r="E2566" s="23" t="s">
        <v>17056</v>
      </c>
      <c r="F2566" s="24" t="s">
        <v>17057</v>
      </c>
      <c r="G2566" s="25">
        <v>2551</v>
      </c>
    </row>
    <row r="2567" spans="1:7" ht="15" x14ac:dyDescent="0.2">
      <c r="A2567" s="19" t="str">
        <f>HYPERLINK(CONCATENATE("http://www.ncbi.nlm.nih.gov/gene/?term=",E2567),F2567)</f>
        <v>Vopp1</v>
      </c>
      <c r="B2567" s="20">
        <v>28.660899999999998</v>
      </c>
      <c r="C2567" s="21" t="s">
        <v>16748</v>
      </c>
      <c r="D2567" s="22">
        <v>568941510</v>
      </c>
      <c r="E2567" s="23" t="s">
        <v>16749</v>
      </c>
      <c r="F2567" s="24" t="s">
        <v>16750</v>
      </c>
      <c r="G2567" s="25">
        <v>2552</v>
      </c>
    </row>
    <row r="2568" spans="1:7" ht="15" x14ac:dyDescent="0.2">
      <c r="A2568" s="19" t="str">
        <f>HYPERLINK(CONCATENATE("http://www.ncbi.nlm.nih.gov/gene/?term=",E2568),F2568)</f>
        <v>Tpd52l2</v>
      </c>
      <c r="B2568" s="20">
        <v>28.636099999999999</v>
      </c>
      <c r="C2568" s="21" t="s">
        <v>12375</v>
      </c>
      <c r="D2568" s="22">
        <v>601983598</v>
      </c>
      <c r="E2568" s="23" t="s">
        <v>12376</v>
      </c>
      <c r="F2568" s="24" t="s">
        <v>12377</v>
      </c>
      <c r="G2568" s="25">
        <v>2553</v>
      </c>
    </row>
    <row r="2569" spans="1:7" ht="15" x14ac:dyDescent="0.2">
      <c r="A2569" s="19" t="str">
        <f>HYPERLINK(CONCATENATE("http://www.ncbi.nlm.nih.gov/gene/?term=",E2569),F2569)</f>
        <v>Supt6</v>
      </c>
      <c r="B2569" s="20">
        <v>28.615566666666666</v>
      </c>
      <c r="C2569" s="21" t="s">
        <v>14645</v>
      </c>
      <c r="D2569" s="22">
        <v>568972734</v>
      </c>
      <c r="E2569" s="23" t="s">
        <v>14646</v>
      </c>
      <c r="F2569" s="24" t="s">
        <v>14647</v>
      </c>
      <c r="G2569" s="25">
        <v>2554</v>
      </c>
    </row>
    <row r="2570" spans="1:7" ht="15" x14ac:dyDescent="0.2">
      <c r="A2570" s="19" t="str">
        <f>HYPERLINK(CONCATENATE("http://www.ncbi.nlm.nih.gov/gene/?term=",E2570),F2570)</f>
        <v>Cops2</v>
      </c>
      <c r="B2570" s="20">
        <v>28.595266666666664</v>
      </c>
      <c r="C2570" s="21" t="s">
        <v>11254</v>
      </c>
      <c r="D2570" s="22">
        <v>551895198</v>
      </c>
      <c r="E2570" s="23" t="s">
        <v>11255</v>
      </c>
      <c r="F2570" s="24" t="s">
        <v>11256</v>
      </c>
      <c r="G2570" s="25">
        <v>2555</v>
      </c>
    </row>
    <row r="2571" spans="1:7" ht="15" x14ac:dyDescent="0.2">
      <c r="A2571" s="19" t="str">
        <f>HYPERLINK(CONCATENATE("http://www.ncbi.nlm.nih.gov/gene/?term=",E2571),F2571)</f>
        <v>Qars</v>
      </c>
      <c r="B2571" s="20">
        <v>28.5793</v>
      </c>
      <c r="C2571" s="21" t="s">
        <v>13070</v>
      </c>
      <c r="D2571" s="22">
        <v>269954679</v>
      </c>
      <c r="E2571" s="23" t="s">
        <v>13071</v>
      </c>
      <c r="F2571" s="24" t="s">
        <v>13072</v>
      </c>
      <c r="G2571" s="25">
        <v>2556</v>
      </c>
    </row>
    <row r="2572" spans="1:7" ht="15" x14ac:dyDescent="0.2">
      <c r="A2572" s="19" t="str">
        <f>HYPERLINK(CONCATENATE("http://www.ncbi.nlm.nih.gov/gene/?term=",E2572),F2572)</f>
        <v>Bccip</v>
      </c>
      <c r="B2572" s="20">
        <v>28.566666666666666</v>
      </c>
      <c r="C2572" s="21" t="s">
        <v>13546</v>
      </c>
      <c r="D2572" s="22">
        <v>134031957</v>
      </c>
      <c r="E2572" s="23" t="s">
        <v>13547</v>
      </c>
      <c r="F2572" s="24" t="s">
        <v>13548</v>
      </c>
      <c r="G2572" s="25">
        <v>2557</v>
      </c>
    </row>
    <row r="2573" spans="1:7" ht="15" x14ac:dyDescent="0.2">
      <c r="A2573" s="19" t="str">
        <f>HYPERLINK(CONCATENATE("http://www.ncbi.nlm.nih.gov/gene/?term=",E2573),F2573)</f>
        <v>Ptk7</v>
      </c>
      <c r="B2573" s="20">
        <v>28.538966666666667</v>
      </c>
      <c r="C2573" s="21" t="s">
        <v>15126</v>
      </c>
      <c r="D2573" s="22">
        <v>569001628</v>
      </c>
      <c r="E2573" s="23" t="s">
        <v>15127</v>
      </c>
      <c r="F2573" s="24" t="s">
        <v>15128</v>
      </c>
      <c r="G2573" s="25">
        <v>2558</v>
      </c>
    </row>
    <row r="2574" spans="1:7" ht="15" x14ac:dyDescent="0.2">
      <c r="A2574" s="19" t="str">
        <f>HYPERLINK(CONCATENATE("http://www.ncbi.nlm.nih.gov/gene/?term=",E2574),F2574)</f>
        <v>Rnf114</v>
      </c>
      <c r="B2574" s="20">
        <v>28.535766666666664</v>
      </c>
      <c r="C2574" s="21" t="s">
        <v>12613</v>
      </c>
      <c r="D2574" s="22">
        <v>568918948</v>
      </c>
      <c r="E2574" s="23" t="s">
        <v>12614</v>
      </c>
      <c r="F2574" s="24" t="s">
        <v>12615</v>
      </c>
      <c r="G2574" s="25">
        <v>2559</v>
      </c>
    </row>
    <row r="2575" spans="1:7" ht="15" x14ac:dyDescent="0.2">
      <c r="A2575" s="19" t="str">
        <f>HYPERLINK(CONCATENATE("http://www.ncbi.nlm.nih.gov/gene/?term=",E2575),F2575)</f>
        <v>Lypla2</v>
      </c>
      <c r="B2575" s="20">
        <v>28.527666666666665</v>
      </c>
      <c r="C2575" s="21" t="s">
        <v>15044</v>
      </c>
      <c r="D2575" s="22">
        <v>568931269</v>
      </c>
      <c r="E2575" s="23" t="s">
        <v>15045</v>
      </c>
      <c r="F2575" s="24" t="s">
        <v>15046</v>
      </c>
      <c r="G2575" s="25">
        <v>2560</v>
      </c>
    </row>
    <row r="2576" spans="1:7" ht="15" x14ac:dyDescent="0.2">
      <c r="A2576" s="19" t="str">
        <f>HYPERLINK(CONCATENATE("http://www.ncbi.nlm.nih.gov/gene/?term=",E2576),F2576)</f>
        <v>Mrpl34</v>
      </c>
      <c r="B2576" s="20">
        <v>28.51733333333333</v>
      </c>
      <c r="C2576" s="21" t="s">
        <v>15857</v>
      </c>
      <c r="D2576" s="22">
        <v>16716449</v>
      </c>
      <c r="E2576" s="23" t="s">
        <v>15858</v>
      </c>
      <c r="F2576" s="24" t="s">
        <v>15859</v>
      </c>
      <c r="G2576" s="25">
        <v>2561</v>
      </c>
    </row>
    <row r="2577" spans="1:7" ht="15" x14ac:dyDescent="0.2">
      <c r="A2577" s="19" t="str">
        <f>HYPERLINK(CONCATENATE("http://www.ncbi.nlm.nih.gov/gene/?term=",E2577),F2577)</f>
        <v>Tgfa</v>
      </c>
      <c r="B2577" s="20">
        <v>28.513633333333335</v>
      </c>
      <c r="C2577" s="21" t="s">
        <v>24593</v>
      </c>
      <c r="D2577" s="22">
        <v>13654266</v>
      </c>
      <c r="E2577" s="23" t="s">
        <v>24594</v>
      </c>
      <c r="F2577" s="24" t="s">
        <v>24595</v>
      </c>
      <c r="G2577" s="25">
        <v>2562</v>
      </c>
    </row>
    <row r="2578" spans="1:7" ht="15" x14ac:dyDescent="0.2">
      <c r="A2578" s="19" t="str">
        <f>HYPERLINK(CONCATENATE("http://www.ncbi.nlm.nih.gov/gene/?term=",E2578),F2578)</f>
        <v>Ube2r2</v>
      </c>
      <c r="B2578" s="20">
        <v>28.469866666666665</v>
      </c>
      <c r="C2578" s="21" t="s">
        <v>12156</v>
      </c>
      <c r="D2578" s="22">
        <v>13385778</v>
      </c>
      <c r="E2578" s="23" t="s">
        <v>12157</v>
      </c>
      <c r="F2578" s="24" t="s">
        <v>12158</v>
      </c>
      <c r="G2578" s="25">
        <v>2563</v>
      </c>
    </row>
    <row r="2579" spans="1:7" ht="15" x14ac:dyDescent="0.2">
      <c r="A2579" s="19" t="str">
        <f>HYPERLINK(CONCATENATE("http://www.ncbi.nlm.nih.gov/gene/?term=",E2579),F2579)</f>
        <v>Rab8a</v>
      </c>
      <c r="B2579" s="20">
        <v>28.441466666666667</v>
      </c>
      <c r="C2579" s="21" t="s">
        <v>14582</v>
      </c>
      <c r="D2579" s="22">
        <v>568955241</v>
      </c>
      <c r="E2579" s="23" t="s">
        <v>14583</v>
      </c>
      <c r="F2579" s="24" t="s">
        <v>14584</v>
      </c>
      <c r="G2579" s="25">
        <v>2564</v>
      </c>
    </row>
    <row r="2580" spans="1:7" ht="15" x14ac:dyDescent="0.2">
      <c r="A2580" s="19" t="str">
        <f>HYPERLINK(CONCATENATE("http://www.ncbi.nlm.nih.gov/gene/?term=",E2580),F2580)</f>
        <v>Derl2</v>
      </c>
      <c r="B2580" s="20">
        <v>28.435066666666668</v>
      </c>
      <c r="C2580" s="21" t="s">
        <v>10821</v>
      </c>
      <c r="D2580" s="22">
        <v>599045397</v>
      </c>
      <c r="E2580" s="23" t="s">
        <v>10822</v>
      </c>
      <c r="F2580" s="24" t="s">
        <v>10823</v>
      </c>
      <c r="G2580" s="25">
        <v>2565</v>
      </c>
    </row>
    <row r="2581" spans="1:7" ht="15" x14ac:dyDescent="0.2">
      <c r="A2581" s="19" t="str">
        <f>HYPERLINK(CONCATENATE("http://www.ncbi.nlm.nih.gov/gene/?term=",E2581),F2581)</f>
        <v>Nelfe</v>
      </c>
      <c r="B2581" s="20">
        <v>28.42113333333333</v>
      </c>
      <c r="C2581" s="21" t="s">
        <v>14188</v>
      </c>
      <c r="D2581" s="22">
        <v>569020330</v>
      </c>
      <c r="E2581" s="23" t="s">
        <v>14189</v>
      </c>
      <c r="F2581" s="24" t="s">
        <v>14190</v>
      </c>
      <c r="G2581" s="25">
        <v>2566</v>
      </c>
    </row>
    <row r="2582" spans="1:7" ht="15" x14ac:dyDescent="0.2">
      <c r="A2582" s="19" t="str">
        <f>HYPERLINK(CONCATENATE("http://www.ncbi.nlm.nih.gov/gene/?term=",E2582),F2582)</f>
        <v>Dbnl</v>
      </c>
      <c r="B2582" s="20">
        <v>28.398966666666666</v>
      </c>
      <c r="C2582" s="21" t="s">
        <v>13133</v>
      </c>
      <c r="D2582" s="22">
        <v>226423873</v>
      </c>
      <c r="E2582" s="23" t="s">
        <v>13134</v>
      </c>
      <c r="F2582" s="24" t="s">
        <v>13135</v>
      </c>
      <c r="G2582" s="25">
        <v>2567</v>
      </c>
    </row>
    <row r="2583" spans="1:7" ht="15" x14ac:dyDescent="0.2">
      <c r="A2583" s="19" t="str">
        <f>HYPERLINK(CONCATENATE("http://www.ncbi.nlm.nih.gov/gene/?term=",E2583),F2583)</f>
        <v>Ssbp4</v>
      </c>
      <c r="B2583" s="20">
        <v>28.397233333333332</v>
      </c>
      <c r="C2583" s="21" t="s">
        <v>20185</v>
      </c>
      <c r="D2583" s="22">
        <v>568955714</v>
      </c>
      <c r="E2583" s="23" t="s">
        <v>20186</v>
      </c>
      <c r="F2583" s="24" t="s">
        <v>20187</v>
      </c>
      <c r="G2583" s="25">
        <v>2568</v>
      </c>
    </row>
    <row r="2584" spans="1:7" ht="15" x14ac:dyDescent="0.2">
      <c r="A2584" s="19" t="str">
        <f>HYPERLINK(CONCATENATE("http://www.ncbi.nlm.nih.gov/gene/?term=",E2584),F2584)</f>
        <v>Srp72</v>
      </c>
      <c r="B2584" s="20">
        <v>28.394933333333331</v>
      </c>
      <c r="C2584" s="21" t="s">
        <v>12885</v>
      </c>
      <c r="D2584" s="22">
        <v>118344452</v>
      </c>
      <c r="E2584" s="23" t="s">
        <v>12886</v>
      </c>
      <c r="F2584" s="24" t="s">
        <v>12887</v>
      </c>
      <c r="G2584" s="25">
        <v>2569</v>
      </c>
    </row>
    <row r="2585" spans="1:7" ht="15" x14ac:dyDescent="0.2">
      <c r="A2585" s="19" t="str">
        <f>HYPERLINK(CONCATENATE("http://www.ncbi.nlm.nih.gov/gene/?term=",E2585),F2585)</f>
        <v>Lonp1</v>
      </c>
      <c r="B2585" s="20">
        <v>28.376733333333334</v>
      </c>
      <c r="C2585" s="21" t="s">
        <v>14698</v>
      </c>
      <c r="D2585" s="22">
        <v>116089322</v>
      </c>
      <c r="E2585" s="23" t="s">
        <v>14699</v>
      </c>
      <c r="F2585" s="24" t="s">
        <v>14700</v>
      </c>
      <c r="G2585" s="25">
        <v>2570</v>
      </c>
    </row>
    <row r="2586" spans="1:7" ht="15" x14ac:dyDescent="0.2">
      <c r="A2586" s="19" t="str">
        <f>HYPERLINK(CONCATENATE("http://www.ncbi.nlm.nih.gov/gene/?term=",E2586),F2586)</f>
        <v>Vwa5a</v>
      </c>
      <c r="B2586" s="20">
        <v>28.375100000000003</v>
      </c>
      <c r="C2586" s="21" t="s">
        <v>11179</v>
      </c>
      <c r="D2586" s="22">
        <v>225543185</v>
      </c>
      <c r="E2586" s="23" t="s">
        <v>11180</v>
      </c>
      <c r="F2586" s="24" t="s">
        <v>11181</v>
      </c>
      <c r="G2586" s="25">
        <v>2571</v>
      </c>
    </row>
    <row r="2587" spans="1:7" ht="15" x14ac:dyDescent="0.2">
      <c r="A2587" s="19" t="str">
        <f>HYPERLINK(CONCATENATE("http://www.ncbi.nlm.nih.gov/gene/?term=",E2587),F2587)</f>
        <v>Hsdl2</v>
      </c>
      <c r="B2587" s="20">
        <v>28.362833333333331</v>
      </c>
      <c r="C2587" s="21" t="s">
        <v>13389</v>
      </c>
      <c r="D2587" s="22">
        <v>672717915</v>
      </c>
      <c r="E2587" s="23" t="s">
        <v>13390</v>
      </c>
      <c r="F2587" s="24" t="s">
        <v>13391</v>
      </c>
      <c r="G2587" s="25">
        <v>2572</v>
      </c>
    </row>
    <row r="2588" spans="1:7" ht="15" x14ac:dyDescent="0.2">
      <c r="A2588" s="19" t="str">
        <f>HYPERLINK(CONCATENATE("http://www.ncbi.nlm.nih.gov/gene/?term=",E2588),F2588)</f>
        <v>Gpr146</v>
      </c>
      <c r="B2588" s="20">
        <v>28.338533333333334</v>
      </c>
      <c r="C2588" s="21" t="s">
        <v>15728</v>
      </c>
      <c r="D2588" s="22">
        <v>568938867</v>
      </c>
      <c r="E2588" s="23" t="s">
        <v>15729</v>
      </c>
      <c r="F2588" s="24" t="s">
        <v>15730</v>
      </c>
      <c r="G2588" s="25">
        <v>2573</v>
      </c>
    </row>
    <row r="2589" spans="1:7" ht="15" x14ac:dyDescent="0.2">
      <c r="A2589" s="19" t="str">
        <f>HYPERLINK(CONCATENATE("http://www.ncbi.nlm.nih.gov/gene/?term=",E2589),F2589)</f>
        <v>Stag2</v>
      </c>
      <c r="B2589" s="20">
        <v>28.323700000000002</v>
      </c>
      <c r="C2589" s="21" t="s">
        <v>9854</v>
      </c>
      <c r="D2589" s="22">
        <v>595582281</v>
      </c>
      <c r="E2589" s="23" t="s">
        <v>9855</v>
      </c>
      <c r="F2589" s="24" t="s">
        <v>9856</v>
      </c>
      <c r="G2589" s="25">
        <v>2574</v>
      </c>
    </row>
    <row r="2590" spans="1:7" ht="15" x14ac:dyDescent="0.2">
      <c r="A2590" s="19" t="str">
        <f>HYPERLINK(CONCATENATE("http://www.ncbi.nlm.nih.gov/gene/?term=",E2590),F2590)</f>
        <v>Cdk9</v>
      </c>
      <c r="B2590" s="20">
        <v>28.309933333333333</v>
      </c>
      <c r="C2590" s="21" t="s">
        <v>10896</v>
      </c>
      <c r="D2590" s="22">
        <v>18699998</v>
      </c>
      <c r="E2590" s="23" t="s">
        <v>10897</v>
      </c>
      <c r="F2590" s="24" t="s">
        <v>10898</v>
      </c>
      <c r="G2590" s="25">
        <v>2575</v>
      </c>
    </row>
    <row r="2591" spans="1:7" ht="15" x14ac:dyDescent="0.2">
      <c r="A2591" s="19" t="str">
        <f>HYPERLINK(CONCATENATE("http://www.ncbi.nlm.nih.gov/gene/?term=",E2591),F2591)</f>
        <v>Stra13</v>
      </c>
      <c r="B2591" s="20">
        <v>28.299933333333332</v>
      </c>
      <c r="C2591" s="21" t="s">
        <v>16126</v>
      </c>
      <c r="D2591" s="22">
        <v>568972708</v>
      </c>
      <c r="E2591" s="23" t="s">
        <v>16127</v>
      </c>
      <c r="F2591" s="24" t="s">
        <v>16128</v>
      </c>
      <c r="G2591" s="25">
        <v>2576</v>
      </c>
    </row>
    <row r="2592" spans="1:7" ht="15" x14ac:dyDescent="0.2">
      <c r="A2592" s="19" t="str">
        <f>HYPERLINK(CONCATENATE("http://www.ncbi.nlm.nih.gov/gene/?term=",E2592),F2592)</f>
        <v>Phf10</v>
      </c>
      <c r="B2592" s="20">
        <v>28.297766666666664</v>
      </c>
      <c r="C2592" s="21" t="s">
        <v>13073</v>
      </c>
      <c r="D2592" s="22">
        <v>569001703</v>
      </c>
      <c r="E2592" s="23" t="s">
        <v>13074</v>
      </c>
      <c r="F2592" s="24" t="s">
        <v>13075</v>
      </c>
      <c r="G2592" s="25">
        <v>2577</v>
      </c>
    </row>
    <row r="2593" spans="1:7" ht="15" x14ac:dyDescent="0.2">
      <c r="A2593" s="19" t="str">
        <f>HYPERLINK(CONCATENATE("http://www.ncbi.nlm.nih.gov/gene/?term=",E2593),F2593)</f>
        <v>Cog4</v>
      </c>
      <c r="B2593" s="20">
        <v>28.286966666666668</v>
      </c>
      <c r="C2593" s="21" t="s">
        <v>13466</v>
      </c>
      <c r="D2593" s="22">
        <v>19527194</v>
      </c>
      <c r="E2593" s="23" t="s">
        <v>13467</v>
      </c>
      <c r="F2593" s="24" t="s">
        <v>13468</v>
      </c>
      <c r="G2593" s="25">
        <v>2578</v>
      </c>
    </row>
    <row r="2594" spans="1:7" ht="15" x14ac:dyDescent="0.2">
      <c r="A2594" s="19" t="str">
        <f>HYPERLINK(CONCATENATE("http://www.ncbi.nlm.nih.gov/gene/?term=",E2594),F2594)</f>
        <v>Preb</v>
      </c>
      <c r="B2594" s="20">
        <v>28.284166666666664</v>
      </c>
      <c r="C2594" s="21" t="s">
        <v>8039</v>
      </c>
      <c r="D2594" s="22">
        <v>661250906</v>
      </c>
      <c r="E2594" s="23" t="s">
        <v>8040</v>
      </c>
      <c r="F2594" s="24" t="s">
        <v>8041</v>
      </c>
      <c r="G2594" s="25">
        <v>2579</v>
      </c>
    </row>
    <row r="2595" spans="1:7" ht="15" x14ac:dyDescent="0.2">
      <c r="A2595" s="19" t="str">
        <f>HYPERLINK(CONCATENATE("http://www.ncbi.nlm.nih.gov/gene/?term=",E2595),F2595)</f>
        <v>Sp140</v>
      </c>
      <c r="B2595" s="20">
        <v>28.255700000000001</v>
      </c>
      <c r="C2595" s="21" t="s">
        <v>14976</v>
      </c>
      <c r="D2595" s="22">
        <v>568909387</v>
      </c>
      <c r="E2595" s="23" t="s">
        <v>14977</v>
      </c>
      <c r="F2595" s="24" t="s">
        <v>14978</v>
      </c>
      <c r="G2595" s="25">
        <v>2580</v>
      </c>
    </row>
    <row r="2596" spans="1:7" ht="15" x14ac:dyDescent="0.2">
      <c r="A2596" s="19" t="str">
        <f>HYPERLINK(CONCATENATE("http://www.ncbi.nlm.nih.gov/gene/?term=",E2596),F2596)</f>
        <v>Nktr</v>
      </c>
      <c r="B2596" s="20">
        <v>28.245033333333335</v>
      </c>
      <c r="C2596" s="21" t="s">
        <v>7802</v>
      </c>
      <c r="D2596" s="22">
        <v>568963556</v>
      </c>
      <c r="E2596" s="23" t="s">
        <v>7803</v>
      </c>
      <c r="F2596" s="24" t="s">
        <v>7804</v>
      </c>
      <c r="G2596" s="25">
        <v>2581</v>
      </c>
    </row>
    <row r="2597" spans="1:7" ht="15" x14ac:dyDescent="0.2">
      <c r="A2597" s="19" t="str">
        <f>HYPERLINK(CONCATENATE("http://www.ncbi.nlm.nih.gov/gene/?term=",E2597),F2597)</f>
        <v>Ccndbp1</v>
      </c>
      <c r="B2597" s="20">
        <v>28.243866666666666</v>
      </c>
      <c r="C2597" s="21" t="s">
        <v>13699</v>
      </c>
      <c r="D2597" s="22">
        <v>568915651</v>
      </c>
      <c r="E2597" s="23" t="s">
        <v>13700</v>
      </c>
      <c r="F2597" s="24" t="s">
        <v>13701</v>
      </c>
      <c r="G2597" s="25">
        <v>2582</v>
      </c>
    </row>
    <row r="2598" spans="1:7" ht="15" x14ac:dyDescent="0.2">
      <c r="A2598" s="19" t="str">
        <f>HYPERLINK(CONCATENATE("http://www.ncbi.nlm.nih.gov/gene/?term=",E2598),F2598)</f>
        <v>Arhgef1</v>
      </c>
      <c r="B2598" s="20">
        <v>28.228966666666668</v>
      </c>
      <c r="C2598" s="21" t="s">
        <v>12497</v>
      </c>
      <c r="D2598" s="22">
        <v>568944912</v>
      </c>
      <c r="E2598" s="23" t="s">
        <v>12498</v>
      </c>
      <c r="F2598" s="24" t="s">
        <v>12499</v>
      </c>
      <c r="G2598" s="25">
        <v>2583</v>
      </c>
    </row>
    <row r="2599" spans="1:7" ht="15" x14ac:dyDescent="0.2">
      <c r="A2599" s="19" t="str">
        <f>HYPERLINK(CONCATENATE("http://www.ncbi.nlm.nih.gov/gene/?term=",E2599),F2599)</f>
        <v>Slc12a4</v>
      </c>
      <c r="B2599" s="20">
        <v>28.223933333333335</v>
      </c>
      <c r="C2599" s="21" t="s">
        <v>13928</v>
      </c>
      <c r="D2599" s="22">
        <v>568956378</v>
      </c>
      <c r="E2599" s="23" t="s">
        <v>13929</v>
      </c>
      <c r="F2599" s="24" t="s">
        <v>13930</v>
      </c>
      <c r="G2599" s="25">
        <v>2584</v>
      </c>
    </row>
    <row r="2600" spans="1:7" ht="15" x14ac:dyDescent="0.2">
      <c r="A2600" s="19" t="str">
        <f>HYPERLINK(CONCATENATE("http://www.ncbi.nlm.nih.gov/gene/?term=",E2600),F2600)</f>
        <v>Dnajc19</v>
      </c>
      <c r="B2600" s="20">
        <v>28.221866666666671</v>
      </c>
      <c r="C2600" s="21" t="s">
        <v>15674</v>
      </c>
      <c r="D2600" s="22">
        <v>559767239</v>
      </c>
      <c r="E2600" s="23" t="s">
        <v>15675</v>
      </c>
      <c r="F2600" s="24" t="s">
        <v>15676</v>
      </c>
      <c r="G2600" s="25">
        <v>2585</v>
      </c>
    </row>
    <row r="2601" spans="1:7" ht="15" x14ac:dyDescent="0.2">
      <c r="A2601" s="19" t="str">
        <f>HYPERLINK(CONCATENATE("http://www.ncbi.nlm.nih.gov/gene/?term=",E2601),F2601)</f>
        <v>Hivep1</v>
      </c>
      <c r="B2601" s="20">
        <v>28.201933333333333</v>
      </c>
      <c r="C2601" s="21" t="s">
        <v>12087</v>
      </c>
      <c r="D2601" s="22">
        <v>568982335</v>
      </c>
      <c r="E2601" s="23" t="s">
        <v>12088</v>
      </c>
      <c r="F2601" s="24" t="s">
        <v>12089</v>
      </c>
      <c r="G2601" s="25">
        <v>2586</v>
      </c>
    </row>
    <row r="2602" spans="1:7" ht="15" x14ac:dyDescent="0.2">
      <c r="A2602" s="19" t="str">
        <f>HYPERLINK(CONCATENATE("http://www.ncbi.nlm.nih.gov/gene/?term=",E2602),F2602)</f>
        <v>AI314831</v>
      </c>
      <c r="B2602" s="20">
        <v>28.192566666666664</v>
      </c>
      <c r="C2602" s="21"/>
      <c r="D2602" s="22"/>
      <c r="E2602" s="23" t="s">
        <v>11033</v>
      </c>
      <c r="F2602" s="24" t="s">
        <v>11034</v>
      </c>
      <c r="G2602" s="25">
        <v>2587</v>
      </c>
    </row>
    <row r="2603" spans="1:7" ht="15" x14ac:dyDescent="0.2">
      <c r="A2603" s="19" t="str">
        <f>HYPERLINK(CONCATENATE("http://www.ncbi.nlm.nih.gov/gene/?term=",E2603),F2603)</f>
        <v>Rnaset2b</v>
      </c>
      <c r="B2603" s="20">
        <v>28.192233333333331</v>
      </c>
      <c r="C2603" s="21" t="s">
        <v>16772</v>
      </c>
      <c r="D2603" s="22">
        <v>21311883</v>
      </c>
      <c r="E2603" s="23" t="s">
        <v>16773</v>
      </c>
      <c r="F2603" s="24" t="s">
        <v>16774</v>
      </c>
      <c r="G2603" s="25">
        <v>2588</v>
      </c>
    </row>
    <row r="2604" spans="1:7" ht="15" x14ac:dyDescent="0.2">
      <c r="A2604" s="19" t="str">
        <f>HYPERLINK(CONCATENATE("http://www.ncbi.nlm.nih.gov/gene/?term=",E2604),F2604)</f>
        <v>Gbas</v>
      </c>
      <c r="B2604" s="20">
        <v>28.182633333333332</v>
      </c>
      <c r="C2604" s="21" t="s">
        <v>13605</v>
      </c>
      <c r="D2604" s="22">
        <v>568937759</v>
      </c>
      <c r="E2604" s="23" t="s">
        <v>13606</v>
      </c>
      <c r="F2604" s="24" t="s">
        <v>13607</v>
      </c>
      <c r="G2604" s="25">
        <v>2589</v>
      </c>
    </row>
    <row r="2605" spans="1:7" ht="15" x14ac:dyDescent="0.2">
      <c r="A2605" s="19" t="str">
        <f>HYPERLINK(CONCATENATE("http://www.ncbi.nlm.nih.gov/gene/?term=",E2605),F2605)</f>
        <v>Fam214b</v>
      </c>
      <c r="B2605" s="20">
        <v>28.162499999999998</v>
      </c>
      <c r="C2605" s="21" t="s">
        <v>18765</v>
      </c>
      <c r="D2605" s="22">
        <v>568926505</v>
      </c>
      <c r="E2605" s="23" t="s">
        <v>18766</v>
      </c>
      <c r="F2605" s="24" t="s">
        <v>18767</v>
      </c>
      <c r="G2605" s="25">
        <v>2590</v>
      </c>
    </row>
    <row r="2606" spans="1:7" ht="15" x14ac:dyDescent="0.2">
      <c r="A2606" s="19" t="str">
        <f>HYPERLINK(CONCATENATE("http://www.ncbi.nlm.nih.gov/gene/?term=",E2606),F2606)</f>
        <v>Klf9</v>
      </c>
      <c r="B2606" s="20">
        <v>28.130833333333332</v>
      </c>
      <c r="C2606" s="21" t="s">
        <v>16956</v>
      </c>
      <c r="D2606" s="22">
        <v>31542239</v>
      </c>
      <c r="E2606" s="23" t="s">
        <v>16957</v>
      </c>
      <c r="F2606" s="24" t="s">
        <v>16958</v>
      </c>
      <c r="G2606" s="25">
        <v>2591</v>
      </c>
    </row>
    <row r="2607" spans="1:7" ht="15" x14ac:dyDescent="0.2">
      <c r="A2607" s="19" t="str">
        <f>HYPERLINK(CONCATENATE("http://www.ncbi.nlm.nih.gov/gene/?term=",E2607),F2607)</f>
        <v>AI314180</v>
      </c>
      <c r="B2607" s="20">
        <v>28.120333333333331</v>
      </c>
      <c r="C2607" s="21" t="s">
        <v>11650</v>
      </c>
      <c r="D2607" s="22">
        <v>568926549</v>
      </c>
      <c r="E2607" s="23" t="s">
        <v>11651</v>
      </c>
      <c r="F2607" s="24" t="s">
        <v>11652</v>
      </c>
      <c r="G2607" s="25">
        <v>2592</v>
      </c>
    </row>
    <row r="2608" spans="1:7" ht="15" x14ac:dyDescent="0.2">
      <c r="A2608" s="19" t="str">
        <f>HYPERLINK(CONCATENATE("http://www.ncbi.nlm.nih.gov/gene/?term=",E2608),F2608)</f>
        <v>Rnf220</v>
      </c>
      <c r="B2608" s="20">
        <v>28.119733333333333</v>
      </c>
      <c r="C2608" s="21" t="s">
        <v>24611</v>
      </c>
      <c r="D2608" s="22">
        <v>568929514</v>
      </c>
      <c r="E2608" s="23" t="s">
        <v>24612</v>
      </c>
      <c r="F2608" s="24" t="s">
        <v>24613</v>
      </c>
      <c r="G2608" s="25">
        <v>2593</v>
      </c>
    </row>
    <row r="2609" spans="1:7" ht="15" x14ac:dyDescent="0.2">
      <c r="A2609" s="19" t="str">
        <f>HYPERLINK(CONCATENATE("http://www.ncbi.nlm.nih.gov/gene/?term=",E2609),F2609)</f>
        <v>Ano6</v>
      </c>
      <c r="B2609" s="20">
        <v>28.1187</v>
      </c>
      <c r="C2609" s="21" t="s">
        <v>14877</v>
      </c>
      <c r="D2609" s="22">
        <v>568990928</v>
      </c>
      <c r="E2609" s="23" t="s">
        <v>14878</v>
      </c>
      <c r="F2609" s="24" t="s">
        <v>14879</v>
      </c>
      <c r="G2609" s="25">
        <v>2594</v>
      </c>
    </row>
    <row r="2610" spans="1:7" ht="15" x14ac:dyDescent="0.2">
      <c r="A2610" s="19" t="str">
        <f>HYPERLINK(CONCATENATE("http://www.ncbi.nlm.nih.gov/gene/?term=",E2610),F2610)</f>
        <v>Stx16</v>
      </c>
      <c r="B2610" s="20">
        <v>28.080333333333332</v>
      </c>
      <c r="C2610" s="21" t="s">
        <v>11539</v>
      </c>
      <c r="D2610" s="22">
        <v>568916870</v>
      </c>
      <c r="E2610" s="23" t="s">
        <v>11540</v>
      </c>
      <c r="F2610" s="24" t="s">
        <v>11541</v>
      </c>
      <c r="G2610" s="25">
        <v>2595</v>
      </c>
    </row>
    <row r="2611" spans="1:7" ht="15" x14ac:dyDescent="0.2">
      <c r="A2611" s="19" t="str">
        <f>HYPERLINK(CONCATENATE("http://www.ncbi.nlm.nih.gov/gene/?term=",E2611),F2611)</f>
        <v>1810013L24Rik</v>
      </c>
      <c r="B2611" s="20">
        <v>28.070166666666669</v>
      </c>
      <c r="C2611" s="21" t="s">
        <v>16912</v>
      </c>
      <c r="D2611" s="22">
        <v>145587086</v>
      </c>
      <c r="E2611" s="23" t="s">
        <v>16913</v>
      </c>
      <c r="F2611" s="24" t="s">
        <v>16914</v>
      </c>
      <c r="G2611" s="25">
        <v>2596</v>
      </c>
    </row>
    <row r="2612" spans="1:7" ht="15" x14ac:dyDescent="0.2">
      <c r="A2612" s="19" t="str">
        <f>HYPERLINK(CONCATENATE("http://www.ncbi.nlm.nih.gov/gene/?term=",E2612),F2612)</f>
        <v>Usp7</v>
      </c>
      <c r="B2612" s="20">
        <v>28.066000000000003</v>
      </c>
      <c r="C2612" s="21" t="s">
        <v>10863</v>
      </c>
      <c r="D2612" s="22">
        <v>568995358</v>
      </c>
      <c r="E2612" s="23" t="s">
        <v>10864</v>
      </c>
      <c r="F2612" s="24" t="s">
        <v>10865</v>
      </c>
      <c r="G2612" s="25">
        <v>2597</v>
      </c>
    </row>
    <row r="2613" spans="1:7" ht="15" x14ac:dyDescent="0.2">
      <c r="A2613" s="19" t="str">
        <f>HYPERLINK(CONCATENATE("http://www.ncbi.nlm.nih.gov/gene/?term=",E2613),F2613)</f>
        <v>Usf1</v>
      </c>
      <c r="B2613" s="20">
        <v>28.060900000000004</v>
      </c>
      <c r="C2613" s="21" t="s">
        <v>12275</v>
      </c>
      <c r="D2613" s="22">
        <v>568910659</v>
      </c>
      <c r="E2613" s="23" t="s">
        <v>12276</v>
      </c>
      <c r="F2613" s="24" t="s">
        <v>12277</v>
      </c>
      <c r="G2613" s="25">
        <v>2598</v>
      </c>
    </row>
    <row r="2614" spans="1:7" ht="15" x14ac:dyDescent="0.2">
      <c r="A2614" s="19" t="str">
        <f>HYPERLINK(CONCATENATE("http://www.ncbi.nlm.nih.gov/gene/?term=",E2614),F2614)</f>
        <v>Dnajc15</v>
      </c>
      <c r="B2614" s="20">
        <v>28.057466666666667</v>
      </c>
      <c r="C2614" s="21" t="s">
        <v>15931</v>
      </c>
      <c r="D2614" s="22">
        <v>13384760</v>
      </c>
      <c r="E2614" s="23" t="s">
        <v>15932</v>
      </c>
      <c r="F2614" s="24" t="s">
        <v>15933</v>
      </c>
      <c r="G2614" s="25">
        <v>2599</v>
      </c>
    </row>
    <row r="2615" spans="1:7" ht="15" x14ac:dyDescent="0.2">
      <c r="A2615" s="19" t="str">
        <f>HYPERLINK(CONCATENATE("http://www.ncbi.nlm.nih.gov/gene/?term=",E2615),F2615)</f>
        <v>C1galt1c1</v>
      </c>
      <c r="B2615" s="20">
        <v>28.0411</v>
      </c>
      <c r="C2615" s="21" t="s">
        <v>13332</v>
      </c>
      <c r="D2615" s="22">
        <v>10946990</v>
      </c>
      <c r="E2615" s="23" t="s">
        <v>13333</v>
      </c>
      <c r="F2615" s="24" t="s">
        <v>13334</v>
      </c>
      <c r="G2615" s="25">
        <v>2600</v>
      </c>
    </row>
    <row r="2616" spans="1:7" ht="15" x14ac:dyDescent="0.2">
      <c r="A2616" s="19" t="str">
        <f>HYPERLINK(CONCATENATE("http://www.ncbi.nlm.nih.gov/gene/?term=",E2616),F2616)</f>
        <v>Irak1</v>
      </c>
      <c r="B2616" s="20">
        <v>28.029</v>
      </c>
      <c r="C2616" s="21" t="s">
        <v>11818</v>
      </c>
      <c r="D2616" s="22">
        <v>295789139</v>
      </c>
      <c r="E2616" s="23" t="s">
        <v>11819</v>
      </c>
      <c r="F2616" s="24" t="s">
        <v>11820</v>
      </c>
      <c r="G2616" s="25">
        <v>2601</v>
      </c>
    </row>
    <row r="2617" spans="1:7" ht="15" x14ac:dyDescent="0.2">
      <c r="A2617" s="19" t="str">
        <f>HYPERLINK(CONCATENATE("http://www.ncbi.nlm.nih.gov/gene/?term=",E2617),F2617)</f>
        <v>Cwc22</v>
      </c>
      <c r="B2617" s="20">
        <v>28.012433333333334</v>
      </c>
      <c r="C2617" s="21" t="s">
        <v>18937</v>
      </c>
      <c r="D2617" s="22">
        <v>595582237</v>
      </c>
      <c r="E2617" s="23" t="s">
        <v>18938</v>
      </c>
      <c r="F2617" s="24" t="s">
        <v>18939</v>
      </c>
      <c r="G2617" s="25">
        <v>2602</v>
      </c>
    </row>
    <row r="2618" spans="1:7" ht="15" x14ac:dyDescent="0.2">
      <c r="A2618" s="19" t="str">
        <f>HYPERLINK(CONCATENATE("http://www.ncbi.nlm.nih.gov/gene/?term=",E2618),F2618)</f>
        <v>Creb3l1</v>
      </c>
      <c r="B2618" s="20">
        <v>28.000499999999999</v>
      </c>
      <c r="C2618" s="21" t="s">
        <v>16063</v>
      </c>
      <c r="D2618" s="22">
        <v>117606377</v>
      </c>
      <c r="E2618" s="23" t="s">
        <v>16064</v>
      </c>
      <c r="F2618" s="24" t="s">
        <v>16065</v>
      </c>
      <c r="G2618" s="25">
        <v>2603</v>
      </c>
    </row>
    <row r="2619" spans="1:7" ht="15" x14ac:dyDescent="0.2">
      <c r="A2619" s="19" t="str">
        <f>HYPERLINK(CONCATENATE("http://www.ncbi.nlm.nih.gov/gene/?term=",E2619),F2619)</f>
        <v>Dpy30</v>
      </c>
      <c r="B2619" s="20">
        <v>27.991366666666664</v>
      </c>
      <c r="C2619" s="21" t="s">
        <v>16665</v>
      </c>
      <c r="D2619" s="22">
        <v>226246660</v>
      </c>
      <c r="E2619" s="23" t="s">
        <v>16666</v>
      </c>
      <c r="F2619" s="24" t="s">
        <v>16667</v>
      </c>
      <c r="G2619" s="25">
        <v>2604</v>
      </c>
    </row>
    <row r="2620" spans="1:7" ht="15" x14ac:dyDescent="0.2">
      <c r="A2620" s="19" t="str">
        <f>HYPERLINK(CONCATENATE("http://www.ncbi.nlm.nih.gov/gene/?term=",E2620),F2620)</f>
        <v>Wdr45b</v>
      </c>
      <c r="B2620" s="20">
        <v>27.990600000000001</v>
      </c>
      <c r="C2620" s="21" t="s">
        <v>14542</v>
      </c>
      <c r="D2620" s="22">
        <v>568975297</v>
      </c>
      <c r="E2620" s="23" t="s">
        <v>14543</v>
      </c>
      <c r="F2620" s="24" t="s">
        <v>14544</v>
      </c>
      <c r="G2620" s="25">
        <v>2605</v>
      </c>
    </row>
    <row r="2621" spans="1:7" ht="15" x14ac:dyDescent="0.2">
      <c r="A2621" s="19" t="str">
        <f>HYPERLINK(CONCATENATE("http://www.ncbi.nlm.nih.gov/gene/?term=",E2621),F2621)</f>
        <v>Ctage5</v>
      </c>
      <c r="B2621" s="20">
        <v>27.984799999999996</v>
      </c>
      <c r="C2621" s="21" t="s">
        <v>11292</v>
      </c>
      <c r="D2621" s="22">
        <v>568979263</v>
      </c>
      <c r="E2621" s="23" t="s">
        <v>11293</v>
      </c>
      <c r="F2621" s="24" t="s">
        <v>11294</v>
      </c>
      <c r="G2621" s="25">
        <v>2606</v>
      </c>
    </row>
    <row r="2622" spans="1:7" ht="15" x14ac:dyDescent="0.2">
      <c r="A2622" s="19" t="str">
        <f>HYPERLINK(CONCATENATE("http://www.ncbi.nlm.nih.gov/gene/?term=",E2622),F2622)</f>
        <v>Ppp4c</v>
      </c>
      <c r="B2622" s="20">
        <v>27.976533333333332</v>
      </c>
      <c r="C2622" s="21" t="s">
        <v>15695</v>
      </c>
      <c r="D2622" s="22">
        <v>568951083</v>
      </c>
      <c r="E2622" s="23" t="s">
        <v>15696</v>
      </c>
      <c r="F2622" s="24" t="s">
        <v>15697</v>
      </c>
      <c r="G2622" s="25">
        <v>2607</v>
      </c>
    </row>
    <row r="2623" spans="1:7" ht="15" x14ac:dyDescent="0.2">
      <c r="A2623" s="19" t="str">
        <f>HYPERLINK(CONCATENATE("http://www.ncbi.nlm.nih.gov/gene/?term=",E2623),F2623)</f>
        <v>Mta2</v>
      </c>
      <c r="B2623" s="20">
        <v>27.965466666666668</v>
      </c>
      <c r="C2623" s="21" t="s">
        <v>14568</v>
      </c>
      <c r="D2623" s="22">
        <v>569007201</v>
      </c>
      <c r="E2623" s="23" t="s">
        <v>14569</v>
      </c>
      <c r="F2623" s="24" t="s">
        <v>14570</v>
      </c>
      <c r="G2623" s="25">
        <v>2608</v>
      </c>
    </row>
    <row r="2624" spans="1:7" ht="15" x14ac:dyDescent="0.2">
      <c r="A2624" s="19" t="str">
        <f>HYPERLINK(CONCATENATE("http://www.ncbi.nlm.nih.gov/gene/?term=",E2624),F2624)</f>
        <v>Fbxw2</v>
      </c>
      <c r="B2624" s="20">
        <v>27.952700000000004</v>
      </c>
      <c r="C2624" s="21" t="s">
        <v>12488</v>
      </c>
      <c r="D2624" s="22">
        <v>568913856</v>
      </c>
      <c r="E2624" s="23" t="s">
        <v>12489</v>
      </c>
      <c r="F2624" s="24" t="s">
        <v>12490</v>
      </c>
      <c r="G2624" s="25">
        <v>2609</v>
      </c>
    </row>
    <row r="2625" spans="1:7" ht="15" x14ac:dyDescent="0.2">
      <c r="A2625" s="19" t="str">
        <f>HYPERLINK(CONCATENATE("http://www.ncbi.nlm.nih.gov/gene/?term=",E2625),F2625)</f>
        <v>Lamtor3</v>
      </c>
      <c r="B2625" s="20">
        <v>27.950399999999998</v>
      </c>
      <c r="C2625" s="21" t="s">
        <v>24614</v>
      </c>
      <c r="D2625" s="22">
        <v>9910452</v>
      </c>
      <c r="E2625" s="23" t="s">
        <v>24615</v>
      </c>
      <c r="F2625" s="24" t="s">
        <v>24616</v>
      </c>
      <c r="G2625" s="25">
        <v>2610</v>
      </c>
    </row>
    <row r="2626" spans="1:7" ht="15" x14ac:dyDescent="0.2">
      <c r="A2626" s="19" t="str">
        <f>HYPERLINK(CONCATENATE("http://www.ncbi.nlm.nih.gov/gene/?term=",E2626),F2626)</f>
        <v>0610037L13Rik</v>
      </c>
      <c r="B2626" s="20">
        <v>27.93416666666667</v>
      </c>
      <c r="C2626" s="21" t="s">
        <v>12135</v>
      </c>
      <c r="D2626" s="22">
        <v>568929849</v>
      </c>
      <c r="E2626" s="23" t="s">
        <v>12136</v>
      </c>
      <c r="F2626" s="24" t="s">
        <v>12137</v>
      </c>
      <c r="G2626" s="25">
        <v>2611</v>
      </c>
    </row>
    <row r="2627" spans="1:7" ht="15" x14ac:dyDescent="0.2">
      <c r="A2627" s="19" t="str">
        <f>HYPERLINK(CONCATENATE("http://www.ncbi.nlm.nih.gov/gene/?term=",E2627),F2627)</f>
        <v>Mrpl4</v>
      </c>
      <c r="B2627" s="20">
        <v>27.928633333333334</v>
      </c>
      <c r="C2627" s="21" t="s">
        <v>15809</v>
      </c>
      <c r="D2627" s="22">
        <v>568959934</v>
      </c>
      <c r="E2627" s="23" t="s">
        <v>15810</v>
      </c>
      <c r="F2627" s="24" t="s">
        <v>15811</v>
      </c>
      <c r="G2627" s="25">
        <v>2612</v>
      </c>
    </row>
    <row r="2628" spans="1:7" ht="15" x14ac:dyDescent="0.2">
      <c r="A2628" s="19" t="str">
        <f>HYPERLINK(CONCATENATE("http://www.ncbi.nlm.nih.gov/gene/?term=",E2628),F2628)</f>
        <v>Yy1</v>
      </c>
      <c r="B2628" s="20">
        <v>27.894933333333331</v>
      </c>
      <c r="C2628" s="21" t="s">
        <v>15866</v>
      </c>
      <c r="D2628" s="22">
        <v>568979552</v>
      </c>
      <c r="E2628" s="23" t="s">
        <v>15867</v>
      </c>
      <c r="F2628" s="24" t="s">
        <v>15868</v>
      </c>
      <c r="G2628" s="25">
        <v>2613</v>
      </c>
    </row>
    <row r="2629" spans="1:7" ht="15" x14ac:dyDescent="0.2">
      <c r="A2629" s="19" t="str">
        <f>HYPERLINK(CONCATENATE("http://www.ncbi.nlm.nih.gov/gene/?term=",E2629),F2629)</f>
        <v>Uhmk1</v>
      </c>
      <c r="B2629" s="20">
        <v>27.879566666666665</v>
      </c>
      <c r="C2629" s="21" t="s">
        <v>9731</v>
      </c>
      <c r="D2629" s="22">
        <v>568910520</v>
      </c>
      <c r="E2629" s="23" t="s">
        <v>9732</v>
      </c>
      <c r="F2629" s="24" t="s">
        <v>9733</v>
      </c>
      <c r="G2629" s="25">
        <v>2614</v>
      </c>
    </row>
    <row r="2630" spans="1:7" ht="15" x14ac:dyDescent="0.2">
      <c r="A2630" s="19" t="str">
        <f>HYPERLINK(CONCATENATE("http://www.ncbi.nlm.nih.gov/gene/?term=",E2630),F2630)</f>
        <v>Pih1d1</v>
      </c>
      <c r="B2630" s="20">
        <v>27.875533333333333</v>
      </c>
      <c r="C2630" s="21" t="s">
        <v>14648</v>
      </c>
      <c r="D2630" s="22">
        <v>568948437</v>
      </c>
      <c r="E2630" s="23" t="s">
        <v>14649</v>
      </c>
      <c r="F2630" s="24" t="s">
        <v>14650</v>
      </c>
      <c r="G2630" s="25">
        <v>2615</v>
      </c>
    </row>
    <row r="2631" spans="1:7" ht="15" x14ac:dyDescent="0.2">
      <c r="A2631" s="19" t="str">
        <f>HYPERLINK(CONCATENATE("http://www.ncbi.nlm.nih.gov/gene/?term=",E2631),F2631)</f>
        <v>Atp8b2</v>
      </c>
      <c r="B2631" s="20">
        <v>27.863566666666667</v>
      </c>
      <c r="C2631" s="21" t="s">
        <v>15737</v>
      </c>
      <c r="D2631" s="22">
        <v>568923284</v>
      </c>
      <c r="E2631" s="23" t="s">
        <v>15738</v>
      </c>
      <c r="F2631" s="24" t="s">
        <v>15739</v>
      </c>
      <c r="G2631" s="25">
        <v>2616</v>
      </c>
    </row>
    <row r="2632" spans="1:7" ht="15" x14ac:dyDescent="0.2">
      <c r="A2632" s="19" t="str">
        <f>HYPERLINK(CONCATENATE("http://www.ncbi.nlm.nih.gov/gene/?term=",E2632),F2632)</f>
        <v>Mknk2</v>
      </c>
      <c r="B2632" s="20">
        <v>27.852666666666664</v>
      </c>
      <c r="C2632" s="21" t="s">
        <v>18561</v>
      </c>
      <c r="D2632" s="22">
        <v>700584894</v>
      </c>
      <c r="E2632" s="23" t="s">
        <v>18562</v>
      </c>
      <c r="F2632" s="24" t="s">
        <v>18563</v>
      </c>
      <c r="G2632" s="25">
        <v>2617</v>
      </c>
    </row>
    <row r="2633" spans="1:7" ht="15" x14ac:dyDescent="0.2">
      <c r="A2633" s="19" t="str">
        <f>HYPERLINK(CONCATENATE("http://www.ncbi.nlm.nih.gov/gene/?term=",E2633),F2633)</f>
        <v>Stoml2</v>
      </c>
      <c r="B2633" s="20">
        <v>27.848699999999997</v>
      </c>
      <c r="C2633" s="21" t="s">
        <v>11289</v>
      </c>
      <c r="D2633" s="22">
        <v>12963591</v>
      </c>
      <c r="E2633" s="23" t="s">
        <v>11290</v>
      </c>
      <c r="F2633" s="24" t="s">
        <v>11291</v>
      </c>
      <c r="G2633" s="25">
        <v>2618</v>
      </c>
    </row>
    <row r="2634" spans="1:7" ht="15" x14ac:dyDescent="0.2">
      <c r="A2634" s="19" t="str">
        <f>HYPERLINK(CONCATENATE("http://www.ncbi.nlm.nih.gov/gene/?term=",E2634),F2634)</f>
        <v>Pqlc3</v>
      </c>
      <c r="B2634" s="20">
        <v>27.840133333333331</v>
      </c>
      <c r="C2634" s="21" t="s">
        <v>13800</v>
      </c>
      <c r="D2634" s="22">
        <v>568977680</v>
      </c>
      <c r="E2634" s="23" t="s">
        <v>13801</v>
      </c>
      <c r="F2634" s="24" t="s">
        <v>13802</v>
      </c>
      <c r="G2634" s="25">
        <v>2619</v>
      </c>
    </row>
    <row r="2635" spans="1:7" ht="15" x14ac:dyDescent="0.2">
      <c r="A2635" s="19" t="str">
        <f>HYPERLINK(CONCATENATE("http://www.ncbi.nlm.nih.gov/gene/?term=",E2635),F2635)</f>
        <v>Arc</v>
      </c>
      <c r="B2635" s="20">
        <v>27.839340666666669</v>
      </c>
      <c r="C2635" s="21" t="s">
        <v>24629</v>
      </c>
      <c r="D2635" s="22">
        <v>451958117</v>
      </c>
      <c r="E2635" s="23" t="s">
        <v>24630</v>
      </c>
      <c r="F2635" s="24" t="s">
        <v>24631</v>
      </c>
      <c r="G2635" s="25">
        <v>2620</v>
      </c>
    </row>
    <row r="2636" spans="1:7" ht="15" x14ac:dyDescent="0.2">
      <c r="A2636" s="19" t="str">
        <f>HYPERLINK(CONCATENATE("http://www.ncbi.nlm.nih.gov/gene/?term=",E2636),F2636)</f>
        <v>Vps4a</v>
      </c>
      <c r="B2636" s="20">
        <v>27.838999999999999</v>
      </c>
      <c r="C2636" s="21" t="s">
        <v>13664</v>
      </c>
      <c r="D2636" s="22">
        <v>18699726</v>
      </c>
      <c r="E2636" s="23" t="s">
        <v>13665</v>
      </c>
      <c r="F2636" s="24" t="s">
        <v>13666</v>
      </c>
      <c r="G2636" s="25">
        <v>2621</v>
      </c>
    </row>
    <row r="2637" spans="1:7" ht="15" x14ac:dyDescent="0.2">
      <c r="A2637" s="19" t="str">
        <f>HYPERLINK(CONCATENATE("http://www.ncbi.nlm.nih.gov/gene/?term=",E2637),F2637)</f>
        <v>Dab2</v>
      </c>
      <c r="B2637" s="20">
        <v>27.83883333333333</v>
      </c>
      <c r="C2637" s="21" t="s">
        <v>4216</v>
      </c>
      <c r="D2637" s="22">
        <v>568990217</v>
      </c>
      <c r="E2637" s="23" t="s">
        <v>24632</v>
      </c>
      <c r="F2637" s="24" t="s">
        <v>4218</v>
      </c>
      <c r="G2637" s="25">
        <v>2622</v>
      </c>
    </row>
    <row r="2638" spans="1:7" ht="15" x14ac:dyDescent="0.2">
      <c r="A2638" s="19" t="str">
        <f>HYPERLINK(CONCATENATE("http://www.ncbi.nlm.nih.gov/gene/?term=",E2638),F2638)</f>
        <v>Gtf2i</v>
      </c>
      <c r="B2638" s="20">
        <v>27.825400000000002</v>
      </c>
      <c r="C2638" s="21" t="s">
        <v>11689</v>
      </c>
      <c r="D2638" s="22">
        <v>568938042</v>
      </c>
      <c r="E2638" s="23" t="s">
        <v>11690</v>
      </c>
      <c r="F2638" s="24" t="s">
        <v>11691</v>
      </c>
      <c r="G2638" s="25">
        <v>2623</v>
      </c>
    </row>
    <row r="2639" spans="1:7" ht="15" x14ac:dyDescent="0.2">
      <c r="A2639" s="19" t="str">
        <f>HYPERLINK(CONCATENATE("http://www.ncbi.nlm.nih.gov/gene/?term=",E2639),F2639)</f>
        <v>Fam188a</v>
      </c>
      <c r="B2639" s="20">
        <v>27.822266666666664</v>
      </c>
      <c r="C2639" s="21" t="s">
        <v>10304</v>
      </c>
      <c r="D2639" s="22">
        <v>568912517</v>
      </c>
      <c r="E2639" s="23" t="s">
        <v>10305</v>
      </c>
      <c r="F2639" s="24" t="s">
        <v>10306</v>
      </c>
      <c r="G2639" s="25">
        <v>2624</v>
      </c>
    </row>
    <row r="2640" spans="1:7" ht="15" x14ac:dyDescent="0.2">
      <c r="A2640" s="19" t="str">
        <f>HYPERLINK(CONCATENATE("http://www.ncbi.nlm.nih.gov/gene/?term=",E2640),F2640)</f>
        <v>Hsph1</v>
      </c>
      <c r="B2640" s="20">
        <v>27.807366666666667</v>
      </c>
      <c r="C2640" s="21" t="s">
        <v>24636</v>
      </c>
      <c r="D2640" s="22">
        <v>568939261</v>
      </c>
      <c r="E2640" s="23" t="s">
        <v>24637</v>
      </c>
      <c r="F2640" s="24" t="s">
        <v>24638</v>
      </c>
      <c r="G2640" s="25">
        <v>2625</v>
      </c>
    </row>
    <row r="2641" spans="1:7" ht="15" x14ac:dyDescent="0.2">
      <c r="A2641" s="19" t="str">
        <f>HYPERLINK(CONCATENATE("http://www.ncbi.nlm.nih.gov/gene/?term=",E2641),F2641)</f>
        <v>Polr2i</v>
      </c>
      <c r="B2641" s="20">
        <v>27.751133333333332</v>
      </c>
      <c r="C2641" s="21" t="s">
        <v>15597</v>
      </c>
      <c r="D2641" s="22">
        <v>110625757</v>
      </c>
      <c r="E2641" s="23" t="s">
        <v>15598</v>
      </c>
      <c r="F2641" s="24" t="s">
        <v>15599</v>
      </c>
      <c r="G2641" s="25">
        <v>2626</v>
      </c>
    </row>
    <row r="2642" spans="1:7" ht="15" x14ac:dyDescent="0.2">
      <c r="A2642" s="19" t="str">
        <f>HYPERLINK(CONCATENATE("http://www.ncbi.nlm.nih.gov/gene/?term=",E2642),F2642)</f>
        <v>Acly</v>
      </c>
      <c r="B2642" s="20">
        <v>27.746866666666666</v>
      </c>
      <c r="C2642" s="21" t="s">
        <v>12433</v>
      </c>
      <c r="D2642" s="22">
        <v>568971040</v>
      </c>
      <c r="E2642" s="23" t="s">
        <v>12434</v>
      </c>
      <c r="F2642" s="24" t="s">
        <v>12435</v>
      </c>
      <c r="G2642" s="25">
        <v>2627</v>
      </c>
    </row>
    <row r="2643" spans="1:7" ht="15" x14ac:dyDescent="0.2">
      <c r="A2643" s="19" t="str">
        <f>HYPERLINK(CONCATENATE("http://www.ncbi.nlm.nih.gov/gene/?term=",E2643),F2643)</f>
        <v>Cyb5d1</v>
      </c>
      <c r="B2643" s="20">
        <v>27.729399999999998</v>
      </c>
      <c r="C2643" s="21" t="s">
        <v>14686</v>
      </c>
      <c r="D2643" s="22">
        <v>113865881</v>
      </c>
      <c r="E2643" s="23" t="s">
        <v>14687</v>
      </c>
      <c r="F2643" s="24" t="s">
        <v>14688</v>
      </c>
      <c r="G2643" s="25">
        <v>2628</v>
      </c>
    </row>
    <row r="2644" spans="1:7" ht="15" x14ac:dyDescent="0.2">
      <c r="A2644" s="19" t="str">
        <f>HYPERLINK(CONCATENATE("http://www.ncbi.nlm.nih.gov/gene/?term=",E2644),F2644)</f>
        <v>Mdfic</v>
      </c>
      <c r="B2644" s="20">
        <v>27.681433333333331</v>
      </c>
      <c r="C2644" s="21" t="s">
        <v>10587</v>
      </c>
      <c r="D2644" s="22">
        <v>178557741</v>
      </c>
      <c r="E2644" s="23" t="s">
        <v>10588</v>
      </c>
      <c r="F2644" s="24" t="s">
        <v>10589</v>
      </c>
      <c r="G2644" s="25">
        <v>2629</v>
      </c>
    </row>
    <row r="2645" spans="1:7" ht="15" x14ac:dyDescent="0.2">
      <c r="A2645" s="19" t="str">
        <f>HYPERLINK(CONCATENATE("http://www.ncbi.nlm.nih.gov/gene/?term=",E2645),F2645)</f>
        <v>Atp6v1b2</v>
      </c>
      <c r="B2645" s="20">
        <v>27.670233333333332</v>
      </c>
      <c r="C2645" s="21" t="s">
        <v>14200</v>
      </c>
      <c r="D2645" s="22">
        <v>19705578</v>
      </c>
      <c r="E2645" s="23" t="s">
        <v>14201</v>
      </c>
      <c r="F2645" s="24" t="s">
        <v>14202</v>
      </c>
      <c r="G2645" s="25">
        <v>2630</v>
      </c>
    </row>
    <row r="2646" spans="1:7" ht="15" x14ac:dyDescent="0.2">
      <c r="A2646" s="19" t="str">
        <f>HYPERLINK(CONCATENATE("http://www.ncbi.nlm.nih.gov/gene/?term=",E2646),F2646)</f>
        <v>Uxs1</v>
      </c>
      <c r="B2646" s="20">
        <v>27.630633333333332</v>
      </c>
      <c r="C2646" s="21" t="s">
        <v>13667</v>
      </c>
      <c r="D2646" s="22">
        <v>568906865</v>
      </c>
      <c r="E2646" s="23" t="s">
        <v>13668</v>
      </c>
      <c r="F2646" s="24" t="s">
        <v>13669</v>
      </c>
      <c r="G2646" s="25">
        <v>2631</v>
      </c>
    </row>
    <row r="2647" spans="1:7" ht="15" x14ac:dyDescent="0.2">
      <c r="A2647" s="19" t="str">
        <f>HYPERLINK(CONCATENATE("http://www.ncbi.nlm.nih.gov/gene/?term=",E2647),F2647)</f>
        <v>2610002J02Rik</v>
      </c>
      <c r="B2647" s="20">
        <v>27.619766666666663</v>
      </c>
      <c r="C2647" s="21" t="s">
        <v>18735</v>
      </c>
      <c r="D2647" s="22">
        <v>568931777</v>
      </c>
      <c r="E2647" s="23" t="s">
        <v>18736</v>
      </c>
      <c r="F2647" s="24" t="s">
        <v>18737</v>
      </c>
      <c r="G2647" s="25">
        <v>2632</v>
      </c>
    </row>
    <row r="2648" spans="1:7" ht="15" x14ac:dyDescent="0.2">
      <c r="A2648" s="19" t="str">
        <f>HYPERLINK(CONCATENATE("http://www.ncbi.nlm.nih.gov/gene/?term=",E2648),F2648)</f>
        <v>Zyx</v>
      </c>
      <c r="B2648" s="20">
        <v>27.61411</v>
      </c>
      <c r="C2648" s="21" t="s">
        <v>937</v>
      </c>
      <c r="D2648" s="22">
        <v>575771835</v>
      </c>
      <c r="E2648" s="23" t="s">
        <v>938</v>
      </c>
      <c r="F2648" s="24" t="s">
        <v>939</v>
      </c>
      <c r="G2648" s="25">
        <v>2633</v>
      </c>
    </row>
    <row r="2649" spans="1:7" ht="15" x14ac:dyDescent="0.2">
      <c r="A2649" s="19" t="str">
        <f>HYPERLINK(CONCATENATE("http://www.ncbi.nlm.nih.gov/gene/?term=",E2649),F2649)</f>
        <v>Cd47</v>
      </c>
      <c r="B2649" s="20">
        <v>27.611633333333334</v>
      </c>
      <c r="C2649" s="21" t="s">
        <v>14967</v>
      </c>
      <c r="D2649" s="22">
        <v>568994663</v>
      </c>
      <c r="E2649" s="23" t="s">
        <v>24642</v>
      </c>
      <c r="F2649" s="24" t="s">
        <v>14969</v>
      </c>
      <c r="G2649" s="25">
        <v>2634</v>
      </c>
    </row>
    <row r="2650" spans="1:7" ht="15" x14ac:dyDescent="0.2">
      <c r="A2650" s="19" t="str">
        <f>HYPERLINK(CONCATENATE("http://www.ncbi.nlm.nih.gov/gene/?term=",E2650),F2650)</f>
        <v>Nutf2-ps1</v>
      </c>
      <c r="B2650" s="20">
        <v>27.604233333333337</v>
      </c>
      <c r="C2650" s="21"/>
      <c r="D2650" s="22"/>
      <c r="E2650" s="23" t="s">
        <v>19789</v>
      </c>
      <c r="F2650" s="24" t="s">
        <v>19790</v>
      </c>
      <c r="G2650" s="25">
        <v>2635</v>
      </c>
    </row>
    <row r="2651" spans="1:7" ht="15" x14ac:dyDescent="0.2">
      <c r="A2651" s="19" t="str">
        <f>HYPERLINK(CONCATENATE("http://www.ncbi.nlm.nih.gov/gene/?term=",E2651),F2651)</f>
        <v>Map2k7</v>
      </c>
      <c r="B2651" s="20">
        <v>27.603833333333331</v>
      </c>
      <c r="C2651" s="21" t="s">
        <v>14318</v>
      </c>
      <c r="D2651" s="22">
        <v>619534175</v>
      </c>
      <c r="E2651" s="23" t="s">
        <v>14319</v>
      </c>
      <c r="F2651" s="24" t="s">
        <v>14320</v>
      </c>
      <c r="G2651" s="25">
        <v>2636</v>
      </c>
    </row>
    <row r="2652" spans="1:7" ht="15" x14ac:dyDescent="0.2">
      <c r="A2652" s="19" t="str">
        <f>HYPERLINK(CONCATENATE("http://www.ncbi.nlm.nih.gov/gene/?term=",E2652),F2652)</f>
        <v>Ehmt2</v>
      </c>
      <c r="B2652" s="20">
        <v>27.598866666666666</v>
      </c>
      <c r="C2652" s="21" t="s">
        <v>13943</v>
      </c>
      <c r="D2652" s="22">
        <v>569020104</v>
      </c>
      <c r="E2652" s="23" t="s">
        <v>13944</v>
      </c>
      <c r="F2652" s="24" t="s">
        <v>13945</v>
      </c>
      <c r="G2652" s="25">
        <v>2637</v>
      </c>
    </row>
    <row r="2653" spans="1:7" ht="15" x14ac:dyDescent="0.2">
      <c r="A2653" s="19" t="str">
        <f>HYPERLINK(CONCATENATE("http://www.ncbi.nlm.nih.gov/gene/?term=",E2653),F2653)</f>
        <v>Cnpy2</v>
      </c>
      <c r="B2653" s="20">
        <v>27.586699999999997</v>
      </c>
      <c r="C2653" s="21" t="s">
        <v>15216</v>
      </c>
      <c r="D2653" s="22">
        <v>568968091</v>
      </c>
      <c r="E2653" s="23" t="s">
        <v>15217</v>
      </c>
      <c r="F2653" s="24" t="s">
        <v>15218</v>
      </c>
      <c r="G2653" s="25">
        <v>2638</v>
      </c>
    </row>
    <row r="2654" spans="1:7" ht="15" x14ac:dyDescent="0.2">
      <c r="A2654" s="19" t="str">
        <f>HYPERLINK(CONCATENATE("http://www.ncbi.nlm.nih.gov/gene/?term=",E2654),F2654)</f>
        <v>Cdc26</v>
      </c>
      <c r="B2654" s="20">
        <v>27.578699999999998</v>
      </c>
      <c r="C2654" s="21" t="s">
        <v>15000</v>
      </c>
      <c r="D2654" s="22">
        <v>568927214</v>
      </c>
      <c r="E2654" s="23" t="s">
        <v>15001</v>
      </c>
      <c r="F2654" s="24" t="s">
        <v>15002</v>
      </c>
      <c r="G2654" s="25">
        <v>2639</v>
      </c>
    </row>
    <row r="2655" spans="1:7" ht="15" x14ac:dyDescent="0.2">
      <c r="A2655" s="19" t="str">
        <f>HYPERLINK(CONCATENATE("http://www.ncbi.nlm.nih.gov/gene/?term=",E2655),F2655)</f>
        <v>Gak</v>
      </c>
      <c r="B2655" s="20">
        <v>27.561933333333332</v>
      </c>
      <c r="C2655" s="21" t="s">
        <v>14063</v>
      </c>
      <c r="D2655" s="22">
        <v>568935566</v>
      </c>
      <c r="E2655" s="23" t="s">
        <v>14064</v>
      </c>
      <c r="F2655" s="24" t="s">
        <v>14065</v>
      </c>
      <c r="G2655" s="25">
        <v>2640</v>
      </c>
    </row>
    <row r="2656" spans="1:7" ht="15" x14ac:dyDescent="0.2">
      <c r="A2656" s="19" t="str">
        <f>HYPERLINK(CONCATENATE("http://www.ncbi.nlm.nih.gov/gene/?term=",E2656),F2656)</f>
        <v>Top2b</v>
      </c>
      <c r="B2656" s="20">
        <v>27.554233333333332</v>
      </c>
      <c r="C2656" s="21" t="s">
        <v>12012</v>
      </c>
      <c r="D2656" s="22">
        <v>34328148</v>
      </c>
      <c r="E2656" s="23" t="s">
        <v>12013</v>
      </c>
      <c r="F2656" s="24" t="s">
        <v>12014</v>
      </c>
      <c r="G2656" s="25">
        <v>2641</v>
      </c>
    </row>
    <row r="2657" spans="1:7" ht="15" x14ac:dyDescent="0.2">
      <c r="A2657" s="19" t="str">
        <f>HYPERLINK(CONCATENATE("http://www.ncbi.nlm.nih.gov/gene/?term=",E2657),F2657)</f>
        <v>Mrps15</v>
      </c>
      <c r="B2657" s="20">
        <v>27.552066666666665</v>
      </c>
      <c r="C2657" s="21" t="s">
        <v>24649</v>
      </c>
      <c r="D2657" s="22">
        <v>48526512</v>
      </c>
      <c r="E2657" s="23" t="s">
        <v>24650</v>
      </c>
      <c r="F2657" s="24" t="s">
        <v>24651</v>
      </c>
      <c r="G2657" s="25">
        <v>2642</v>
      </c>
    </row>
    <row r="2658" spans="1:7" ht="15" x14ac:dyDescent="0.2">
      <c r="A2658" s="19" t="str">
        <f>HYPERLINK(CONCATENATE("http://www.ncbi.nlm.nih.gov/gene/?term=",E2658),F2658)</f>
        <v>Rala</v>
      </c>
      <c r="B2658" s="20">
        <v>27.524799999999999</v>
      </c>
      <c r="C2658" s="21" t="s">
        <v>11888</v>
      </c>
      <c r="D2658" s="22">
        <v>34328471</v>
      </c>
      <c r="E2658" s="23" t="s">
        <v>11889</v>
      </c>
      <c r="F2658" s="24" t="s">
        <v>11890</v>
      </c>
      <c r="G2658" s="25">
        <v>2643</v>
      </c>
    </row>
    <row r="2659" spans="1:7" ht="15" x14ac:dyDescent="0.2">
      <c r="A2659" s="19" t="str">
        <f>HYPERLINK(CONCATENATE("http://www.ncbi.nlm.nih.gov/gene/?term=",E2659),F2659)</f>
        <v>Mkrn1</v>
      </c>
      <c r="B2659" s="20">
        <v>27.509433333333334</v>
      </c>
      <c r="C2659" s="21" t="s">
        <v>12485</v>
      </c>
      <c r="D2659" s="22">
        <v>568942442</v>
      </c>
      <c r="E2659" s="23" t="s">
        <v>12486</v>
      </c>
      <c r="F2659" s="24" t="s">
        <v>12487</v>
      </c>
      <c r="G2659" s="25">
        <v>2644</v>
      </c>
    </row>
    <row r="2660" spans="1:7" ht="15" x14ac:dyDescent="0.2">
      <c r="A2660" s="19" t="str">
        <f>HYPERLINK(CONCATENATE("http://www.ncbi.nlm.nih.gov/gene/?term=",E2660),F2660)</f>
        <v>Klhdc2</v>
      </c>
      <c r="B2660" s="20">
        <v>27.501999999999999</v>
      </c>
      <c r="C2660" s="21" t="s">
        <v>15180</v>
      </c>
      <c r="D2660" s="22">
        <v>226246638</v>
      </c>
      <c r="E2660" s="23" t="s">
        <v>15181</v>
      </c>
      <c r="F2660" s="24" t="s">
        <v>15182</v>
      </c>
      <c r="G2660" s="25">
        <v>2645</v>
      </c>
    </row>
    <row r="2661" spans="1:7" ht="15" x14ac:dyDescent="0.2">
      <c r="A2661" s="19" t="str">
        <f>HYPERLINK(CONCATENATE("http://www.ncbi.nlm.nih.gov/gene/?term=",E2661),F2661)</f>
        <v>Lrch4</v>
      </c>
      <c r="B2661" s="20">
        <v>27.494833333333332</v>
      </c>
      <c r="C2661" s="21" t="s">
        <v>24655</v>
      </c>
      <c r="D2661" s="22">
        <v>274325486</v>
      </c>
      <c r="E2661" s="23" t="s">
        <v>24656</v>
      </c>
      <c r="F2661" s="24" t="s">
        <v>24657</v>
      </c>
      <c r="G2661" s="25">
        <v>2646</v>
      </c>
    </row>
    <row r="2662" spans="1:7" ht="15" x14ac:dyDescent="0.2">
      <c r="A2662" s="19" t="str">
        <f>HYPERLINK(CONCATENATE("http://www.ncbi.nlm.nih.gov/gene/?term=",E2662),F2662)</f>
        <v>Pomgnt1</v>
      </c>
      <c r="B2662" s="20">
        <v>27.492999999999999</v>
      </c>
      <c r="C2662" s="21" t="s">
        <v>13531</v>
      </c>
      <c r="D2662" s="22">
        <v>594591617</v>
      </c>
      <c r="E2662" s="23" t="s">
        <v>13532</v>
      </c>
      <c r="F2662" s="24" t="s">
        <v>13533</v>
      </c>
      <c r="G2662" s="25">
        <v>2647</v>
      </c>
    </row>
    <row r="2663" spans="1:7" ht="15" x14ac:dyDescent="0.2">
      <c r="A2663" s="19" t="str">
        <f>HYPERLINK(CONCATENATE("http://www.ncbi.nlm.nih.gov/gene/?term=",E2663),F2663)</f>
        <v>Rabl6</v>
      </c>
      <c r="B2663" s="20">
        <v>27.490966666666669</v>
      </c>
      <c r="C2663" s="21" t="s">
        <v>14251</v>
      </c>
      <c r="D2663" s="22">
        <v>112181302</v>
      </c>
      <c r="E2663" s="23" t="s">
        <v>14252</v>
      </c>
      <c r="F2663" s="24" t="s">
        <v>14253</v>
      </c>
      <c r="G2663" s="25">
        <v>2648</v>
      </c>
    </row>
    <row r="2664" spans="1:7" ht="15" x14ac:dyDescent="0.2">
      <c r="A2664" s="19" t="str">
        <f>HYPERLINK(CONCATENATE("http://www.ncbi.nlm.nih.gov/gene/?term=",E2664),F2664)</f>
        <v>Sptlc2</v>
      </c>
      <c r="B2664" s="20">
        <v>27.490566666666666</v>
      </c>
      <c r="C2664" s="21" t="s">
        <v>11575</v>
      </c>
      <c r="D2664" s="22">
        <v>6755656</v>
      </c>
      <c r="E2664" s="23" t="s">
        <v>11576</v>
      </c>
      <c r="F2664" s="24" t="s">
        <v>11577</v>
      </c>
      <c r="G2664" s="25">
        <v>2649</v>
      </c>
    </row>
    <row r="2665" spans="1:7" ht="15" x14ac:dyDescent="0.2">
      <c r="A2665" s="19" t="str">
        <f>HYPERLINK(CONCATENATE("http://www.ncbi.nlm.nih.gov/gene/?term=",E2665),F2665)</f>
        <v>Hnrnpr</v>
      </c>
      <c r="B2665" s="20">
        <v>27.487500000000001</v>
      </c>
      <c r="C2665" s="21" t="s">
        <v>12723</v>
      </c>
      <c r="D2665" s="22">
        <v>568932002</v>
      </c>
      <c r="E2665" s="23" t="s">
        <v>12724</v>
      </c>
      <c r="F2665" s="24" t="s">
        <v>12725</v>
      </c>
      <c r="G2665" s="25">
        <v>2650</v>
      </c>
    </row>
    <row r="2666" spans="1:7" ht="15" x14ac:dyDescent="0.2">
      <c r="A2666" s="19" t="str">
        <f>HYPERLINK(CONCATENATE("http://www.ncbi.nlm.nih.gov/gene/?term=",E2666),F2666)</f>
        <v>Syncrip</v>
      </c>
      <c r="B2666" s="20">
        <v>27.481066666666667</v>
      </c>
      <c r="C2666" s="21" t="s">
        <v>11503</v>
      </c>
      <c r="D2666" s="22">
        <v>568961747</v>
      </c>
      <c r="E2666" s="23" t="s">
        <v>11504</v>
      </c>
      <c r="F2666" s="24" t="s">
        <v>11505</v>
      </c>
      <c r="G2666" s="25">
        <v>2651</v>
      </c>
    </row>
    <row r="2667" spans="1:7" ht="15" x14ac:dyDescent="0.2">
      <c r="A2667" s="19" t="str">
        <f>HYPERLINK(CONCATENATE("http://www.ncbi.nlm.nih.gov/gene/?term=",E2667),F2667)</f>
        <v>G6pc3</v>
      </c>
      <c r="B2667" s="20">
        <v>27.4803</v>
      </c>
      <c r="C2667" s="21" t="s">
        <v>14239</v>
      </c>
      <c r="D2667" s="22">
        <v>47271524</v>
      </c>
      <c r="E2667" s="23" t="s">
        <v>14240</v>
      </c>
      <c r="F2667" s="24" t="s">
        <v>14241</v>
      </c>
      <c r="G2667" s="25">
        <v>2652</v>
      </c>
    </row>
    <row r="2668" spans="1:7" ht="15" x14ac:dyDescent="0.2">
      <c r="A2668" s="19" t="str">
        <f>HYPERLINK(CONCATENATE("http://www.ncbi.nlm.nih.gov/gene/?term=",E2668),F2668)</f>
        <v>Edem1</v>
      </c>
      <c r="B2668" s="20">
        <v>27.476666666666663</v>
      </c>
      <c r="C2668" s="21" t="s">
        <v>12646</v>
      </c>
      <c r="D2668" s="22">
        <v>568941089</v>
      </c>
      <c r="E2668" s="23" t="s">
        <v>12647</v>
      </c>
      <c r="F2668" s="24" t="s">
        <v>12648</v>
      </c>
      <c r="G2668" s="25">
        <v>2653</v>
      </c>
    </row>
    <row r="2669" spans="1:7" ht="15" x14ac:dyDescent="0.2">
      <c r="A2669" s="19" t="str">
        <f>HYPERLINK(CONCATENATE("http://www.ncbi.nlm.nih.gov/gene/?term=",E2669),F2669)</f>
        <v>Rpap3</v>
      </c>
      <c r="B2669" s="20">
        <v>27.474666666666668</v>
      </c>
      <c r="C2669" s="21" t="s">
        <v>17378</v>
      </c>
      <c r="D2669" s="22">
        <v>13386276</v>
      </c>
      <c r="E2669" s="23" t="s">
        <v>17379</v>
      </c>
      <c r="F2669" s="24" t="s">
        <v>17380</v>
      </c>
      <c r="G2669" s="25">
        <v>2654</v>
      </c>
    </row>
    <row r="2670" spans="1:7" ht="15" x14ac:dyDescent="0.2">
      <c r="A2670" s="19" t="str">
        <f>HYPERLINK(CONCATENATE("http://www.ncbi.nlm.nih.gov/gene/?term=",E2670),F2670)</f>
        <v>Adprh</v>
      </c>
      <c r="B2670" s="20">
        <v>27.473066666666664</v>
      </c>
      <c r="C2670" s="21" t="s">
        <v>14925</v>
      </c>
      <c r="D2670" s="22">
        <v>6680658</v>
      </c>
      <c r="E2670" s="23" t="s">
        <v>14926</v>
      </c>
      <c r="F2670" s="24" t="s">
        <v>14927</v>
      </c>
      <c r="G2670" s="25">
        <v>2655</v>
      </c>
    </row>
    <row r="2671" spans="1:7" ht="15" x14ac:dyDescent="0.2">
      <c r="A2671" s="19" t="str">
        <f>HYPERLINK(CONCATENATE("http://www.ncbi.nlm.nih.gov/gene/?term=",E2671),F2671)</f>
        <v>Tex261</v>
      </c>
      <c r="B2671" s="20">
        <v>27.469633333333334</v>
      </c>
      <c r="C2671" s="21" t="s">
        <v>12873</v>
      </c>
      <c r="D2671" s="22">
        <v>568941378</v>
      </c>
      <c r="E2671" s="23" t="s">
        <v>12874</v>
      </c>
      <c r="F2671" s="24" t="s">
        <v>12875</v>
      </c>
      <c r="G2671" s="25">
        <v>2656</v>
      </c>
    </row>
    <row r="2672" spans="1:7" ht="15" x14ac:dyDescent="0.2">
      <c r="A2672" s="19" t="str">
        <f>HYPERLINK(CONCATENATE("http://www.ncbi.nlm.nih.gov/gene/?term=",E2672),F2672)</f>
        <v>Szrd1</v>
      </c>
      <c r="B2672" s="20">
        <v>27.468166666666665</v>
      </c>
      <c r="C2672" s="21" t="s">
        <v>14940</v>
      </c>
      <c r="D2672" s="22">
        <v>568930898</v>
      </c>
      <c r="E2672" s="23" t="s">
        <v>14941</v>
      </c>
      <c r="F2672" s="24" t="s">
        <v>14942</v>
      </c>
      <c r="G2672" s="25">
        <v>2657</v>
      </c>
    </row>
    <row r="2673" spans="1:7" ht="15" x14ac:dyDescent="0.2">
      <c r="A2673" s="19" t="str">
        <f>HYPERLINK(CONCATENATE("http://www.ncbi.nlm.nih.gov/gene/?term=",E2673),F2673)</f>
        <v>AIP</v>
      </c>
      <c r="B2673" s="20">
        <v>27.451733333333333</v>
      </c>
      <c r="C2673" s="21" t="s">
        <v>8010</v>
      </c>
      <c r="D2673" s="22">
        <v>569020715</v>
      </c>
      <c r="E2673" s="23" t="s">
        <v>24664</v>
      </c>
      <c r="F2673" s="24" t="s">
        <v>24665</v>
      </c>
      <c r="G2673" s="25">
        <v>2658</v>
      </c>
    </row>
    <row r="2674" spans="1:7" ht="15" x14ac:dyDescent="0.2">
      <c r="A2674" s="19" t="str">
        <f>HYPERLINK(CONCATENATE("http://www.ncbi.nlm.nih.gov/gene/?term=",E2674),F2674)</f>
        <v>Cmpk1</v>
      </c>
      <c r="B2674" s="20">
        <v>27.443966666666668</v>
      </c>
      <c r="C2674" s="21" t="s">
        <v>14333</v>
      </c>
      <c r="D2674" s="22">
        <v>165377065</v>
      </c>
      <c r="E2674" s="23" t="s">
        <v>14334</v>
      </c>
      <c r="F2674" s="24" t="s">
        <v>14335</v>
      </c>
      <c r="G2674" s="25">
        <v>2659</v>
      </c>
    </row>
    <row r="2675" spans="1:7" ht="15" x14ac:dyDescent="0.2">
      <c r="A2675" s="19" t="str">
        <f>HYPERLINK(CONCATENATE("http://www.ncbi.nlm.nih.gov/gene/?term=",E2675),F2675)</f>
        <v>Rpl34</v>
      </c>
      <c r="B2675" s="20">
        <v>27.436689999999999</v>
      </c>
      <c r="C2675" s="21" t="s">
        <v>4922</v>
      </c>
      <c r="D2675" s="22">
        <v>567316164</v>
      </c>
      <c r="E2675" s="23" t="s">
        <v>4923</v>
      </c>
      <c r="F2675" s="24" t="s">
        <v>4924</v>
      </c>
      <c r="G2675" s="25">
        <v>2660</v>
      </c>
    </row>
    <row r="2676" spans="1:7" ht="15" x14ac:dyDescent="0.2">
      <c r="A2676" s="19" t="str">
        <f>HYPERLINK(CONCATENATE("http://www.ncbi.nlm.nih.gov/gene/?term=",E2676),F2676)</f>
        <v>Tmem39a</v>
      </c>
      <c r="B2676" s="20">
        <v>27.434100000000001</v>
      </c>
      <c r="C2676" s="21" t="s">
        <v>9049</v>
      </c>
      <c r="D2676" s="22">
        <v>568996102</v>
      </c>
      <c r="E2676" s="23" t="s">
        <v>9050</v>
      </c>
      <c r="F2676" s="24" t="s">
        <v>9051</v>
      </c>
      <c r="G2676" s="25">
        <v>2661</v>
      </c>
    </row>
    <row r="2677" spans="1:7" ht="15" x14ac:dyDescent="0.2">
      <c r="A2677" s="19" t="str">
        <f>HYPERLINK(CONCATENATE("http://www.ncbi.nlm.nih.gov/gene/?term=",E2677),F2677)</f>
        <v>Ssna1</v>
      </c>
      <c r="B2677" s="20">
        <v>27.396100000000001</v>
      </c>
      <c r="C2677" s="21" t="s">
        <v>15075</v>
      </c>
      <c r="D2677" s="22">
        <v>12963687</v>
      </c>
      <c r="E2677" s="23" t="s">
        <v>15076</v>
      </c>
      <c r="F2677" s="24" t="s">
        <v>15077</v>
      </c>
      <c r="G2677" s="25">
        <v>2662</v>
      </c>
    </row>
    <row r="2678" spans="1:7" ht="15" x14ac:dyDescent="0.2">
      <c r="A2678" s="19" t="str">
        <f>HYPERLINK(CONCATENATE("http://www.ncbi.nlm.nih.gov/gene/?term=",E2678),F2678)</f>
        <v>Hist1h2ba</v>
      </c>
      <c r="B2678" s="20">
        <v>27.391676666666665</v>
      </c>
      <c r="C2678" s="21" t="s">
        <v>13634</v>
      </c>
      <c r="D2678" s="22">
        <v>568981854</v>
      </c>
      <c r="E2678" s="23" t="s">
        <v>13635</v>
      </c>
      <c r="F2678" s="24" t="s">
        <v>13636</v>
      </c>
      <c r="G2678" s="25">
        <v>2663</v>
      </c>
    </row>
    <row r="2679" spans="1:7" ht="15" x14ac:dyDescent="0.2">
      <c r="A2679" s="19" t="str">
        <f>HYPERLINK(CONCATENATE("http://www.ncbi.nlm.nih.gov/gene/?term=",E2679),F2679)</f>
        <v>Otub1</v>
      </c>
      <c r="B2679" s="20">
        <v>27.390466666666669</v>
      </c>
      <c r="C2679" s="21" t="s">
        <v>14898</v>
      </c>
      <c r="D2679" s="22">
        <v>19527388</v>
      </c>
      <c r="E2679" s="23" t="s">
        <v>14899</v>
      </c>
      <c r="F2679" s="24" t="s">
        <v>14900</v>
      </c>
      <c r="G2679" s="25">
        <v>2664</v>
      </c>
    </row>
    <row r="2680" spans="1:7" ht="15" x14ac:dyDescent="0.2">
      <c r="A2680" s="19" t="str">
        <f>HYPERLINK(CONCATENATE("http://www.ncbi.nlm.nih.gov/gene/?term=",E2680),F2680)</f>
        <v>Clstn1</v>
      </c>
      <c r="B2680" s="20">
        <v>27.3767</v>
      </c>
      <c r="C2680" s="21" t="s">
        <v>10205</v>
      </c>
      <c r="D2680" s="22">
        <v>597436871</v>
      </c>
      <c r="E2680" s="23" t="s">
        <v>10206</v>
      </c>
      <c r="F2680" s="24" t="s">
        <v>10207</v>
      </c>
      <c r="G2680" s="25">
        <v>2665</v>
      </c>
    </row>
    <row r="2681" spans="1:7" ht="15" x14ac:dyDescent="0.2">
      <c r="A2681" s="19" t="str">
        <f>HYPERLINK(CONCATENATE("http://www.ncbi.nlm.nih.gov/gene/?term=",E2681),F2681)</f>
        <v>Fam20b</v>
      </c>
      <c r="B2681" s="20">
        <v>27.3657</v>
      </c>
      <c r="C2681" s="21" t="s">
        <v>12197</v>
      </c>
      <c r="D2681" s="22">
        <v>568910635</v>
      </c>
      <c r="E2681" s="23" t="s">
        <v>12198</v>
      </c>
      <c r="F2681" s="24" t="s">
        <v>12199</v>
      </c>
      <c r="G2681" s="25">
        <v>2666</v>
      </c>
    </row>
    <row r="2682" spans="1:7" ht="15" x14ac:dyDescent="0.2">
      <c r="A2682" s="19" t="str">
        <f>HYPERLINK(CONCATENATE("http://www.ncbi.nlm.nih.gov/gene/?term=",E2682),F2682)</f>
        <v>Usp4</v>
      </c>
      <c r="B2682" s="20">
        <v>27.355233333333334</v>
      </c>
      <c r="C2682" s="21" t="s">
        <v>14518</v>
      </c>
      <c r="D2682" s="22">
        <v>568962894</v>
      </c>
      <c r="E2682" s="23" t="s">
        <v>14519</v>
      </c>
      <c r="F2682" s="24" t="s">
        <v>14520</v>
      </c>
      <c r="G2682" s="25">
        <v>2667</v>
      </c>
    </row>
    <row r="2683" spans="1:7" ht="15" x14ac:dyDescent="0.2">
      <c r="A2683" s="19" t="str">
        <f>HYPERLINK(CONCATENATE("http://www.ncbi.nlm.nih.gov/gene/?term=",E2683),F2683)</f>
        <v>Rbm17</v>
      </c>
      <c r="B2683" s="20">
        <v>27.342166666666667</v>
      </c>
      <c r="C2683" s="21" t="s">
        <v>14464</v>
      </c>
      <c r="D2683" s="22">
        <v>22779924</v>
      </c>
      <c r="E2683" s="23" t="s">
        <v>14465</v>
      </c>
      <c r="F2683" s="24" t="s">
        <v>14466</v>
      </c>
      <c r="G2683" s="25">
        <v>2668</v>
      </c>
    </row>
    <row r="2684" spans="1:7" ht="15" x14ac:dyDescent="0.2">
      <c r="A2684" s="19" t="str">
        <f>HYPERLINK(CONCATENATE("http://www.ncbi.nlm.nih.gov/gene/?term=",E2684),F2684)</f>
        <v>Cerk</v>
      </c>
      <c r="B2684" s="20">
        <v>27.328300000000002</v>
      </c>
      <c r="C2684" s="21" t="s">
        <v>24675</v>
      </c>
      <c r="D2684" s="22">
        <v>568992165</v>
      </c>
      <c r="E2684" s="23" t="s">
        <v>24676</v>
      </c>
      <c r="F2684" s="24" t="s">
        <v>24677</v>
      </c>
      <c r="G2684" s="25">
        <v>2669</v>
      </c>
    </row>
    <row r="2685" spans="1:7" ht="15" x14ac:dyDescent="0.2">
      <c r="A2685" s="19" t="str">
        <f>HYPERLINK(CONCATENATE("http://www.ncbi.nlm.nih.gov/gene/?term=",E2685),F2685)</f>
        <v>Rfk</v>
      </c>
      <c r="B2685" s="20">
        <v>27.322500000000002</v>
      </c>
      <c r="C2685" s="21" t="s">
        <v>13691</v>
      </c>
      <c r="D2685" s="22">
        <v>14149726</v>
      </c>
      <c r="E2685" s="23" t="s">
        <v>13692</v>
      </c>
      <c r="F2685" s="24" t="s">
        <v>13693</v>
      </c>
      <c r="G2685" s="25">
        <v>2670</v>
      </c>
    </row>
    <row r="2686" spans="1:7" ht="15" x14ac:dyDescent="0.2">
      <c r="A2686" s="19" t="str">
        <f>HYPERLINK(CONCATENATE("http://www.ncbi.nlm.nih.gov/gene/?term=",E2686),F2686)</f>
        <v>Rab4b</v>
      </c>
      <c r="B2686" s="20">
        <v>27.2788</v>
      </c>
      <c r="C2686" s="21" t="s">
        <v>15434</v>
      </c>
      <c r="D2686" s="22">
        <v>568945132</v>
      </c>
      <c r="E2686" s="23" t="s">
        <v>15435</v>
      </c>
      <c r="F2686" s="24" t="s">
        <v>15436</v>
      </c>
      <c r="G2686" s="25">
        <v>2671</v>
      </c>
    </row>
    <row r="2687" spans="1:7" ht="15" x14ac:dyDescent="0.2">
      <c r="A2687" s="19" t="str">
        <f>HYPERLINK(CONCATENATE("http://www.ncbi.nlm.nih.gov/gene/?term=",E2687),F2687)</f>
        <v>Gng12</v>
      </c>
      <c r="B2687" s="20">
        <v>27.255799999999997</v>
      </c>
      <c r="C2687" s="21" t="s">
        <v>10047</v>
      </c>
      <c r="D2687" s="22">
        <v>568940670</v>
      </c>
      <c r="E2687" s="23" t="s">
        <v>10048</v>
      </c>
      <c r="F2687" s="24" t="s">
        <v>10049</v>
      </c>
      <c r="G2687" s="25">
        <v>2672</v>
      </c>
    </row>
    <row r="2688" spans="1:7" ht="15" x14ac:dyDescent="0.2">
      <c r="A2688" s="19" t="str">
        <f>HYPERLINK(CONCATENATE("http://www.ncbi.nlm.nih.gov/gene/?term=",E2688),F2688)</f>
        <v>Emilin1</v>
      </c>
      <c r="B2688" s="20">
        <v>27.251466666666669</v>
      </c>
      <c r="C2688" s="21" t="s">
        <v>13252</v>
      </c>
      <c r="D2688" s="22">
        <v>568933592</v>
      </c>
      <c r="E2688" s="23" t="s">
        <v>13253</v>
      </c>
      <c r="F2688" s="24" t="s">
        <v>13254</v>
      </c>
      <c r="G2688" s="25">
        <v>2673</v>
      </c>
    </row>
    <row r="2689" spans="1:7" ht="15" x14ac:dyDescent="0.2">
      <c r="A2689" s="19" t="str">
        <f>HYPERLINK(CONCATENATE("http://www.ncbi.nlm.nih.gov/gene/?term=",E2689),F2689)</f>
        <v>Zdhhc4</v>
      </c>
      <c r="B2689" s="20">
        <v>27.244966666666667</v>
      </c>
      <c r="C2689" s="21" t="s">
        <v>12977</v>
      </c>
      <c r="D2689" s="22">
        <v>568938791</v>
      </c>
      <c r="E2689" s="23" t="s">
        <v>12978</v>
      </c>
      <c r="F2689" s="24" t="s">
        <v>12979</v>
      </c>
      <c r="G2689" s="25">
        <v>2674</v>
      </c>
    </row>
    <row r="2690" spans="1:7" ht="15" x14ac:dyDescent="0.2">
      <c r="A2690" s="19" t="str">
        <f>HYPERLINK(CONCATENATE("http://www.ncbi.nlm.nih.gov/gene/?term=",E2690),F2690)</f>
        <v>Igbp1</v>
      </c>
      <c r="B2690" s="20">
        <v>27.236266666666666</v>
      </c>
      <c r="C2690" s="21" t="s">
        <v>15305</v>
      </c>
      <c r="D2690" s="22">
        <v>304555605</v>
      </c>
      <c r="E2690" s="23" t="s">
        <v>15306</v>
      </c>
      <c r="F2690" s="24" t="s">
        <v>15307</v>
      </c>
      <c r="G2690" s="25">
        <v>2675</v>
      </c>
    </row>
    <row r="2691" spans="1:7" ht="15" x14ac:dyDescent="0.2">
      <c r="A2691" s="19" t="str">
        <f>HYPERLINK(CONCATENATE("http://www.ncbi.nlm.nih.gov/gene/?term=",E2691),F2691)</f>
        <v>Atp6v0e2</v>
      </c>
      <c r="B2691" s="20">
        <v>27.233599999999999</v>
      </c>
      <c r="C2691" s="21" t="s">
        <v>15770</v>
      </c>
      <c r="D2691" s="22">
        <v>568943136</v>
      </c>
      <c r="E2691" s="23" t="s">
        <v>15771</v>
      </c>
      <c r="F2691" s="24" t="s">
        <v>15772</v>
      </c>
      <c r="G2691" s="25">
        <v>2676</v>
      </c>
    </row>
    <row r="2692" spans="1:7" ht="15" x14ac:dyDescent="0.2">
      <c r="A2692" s="19" t="str">
        <f>HYPERLINK(CONCATENATE("http://www.ncbi.nlm.nih.gov/gene/?term=",E2692),F2692)</f>
        <v>Gid8</v>
      </c>
      <c r="B2692" s="20">
        <v>27.230366666666669</v>
      </c>
      <c r="C2692" s="21" t="s">
        <v>12810</v>
      </c>
      <c r="D2692" s="22">
        <v>618466979</v>
      </c>
      <c r="E2692" s="23" t="s">
        <v>12811</v>
      </c>
      <c r="F2692" s="24" t="s">
        <v>12812</v>
      </c>
      <c r="G2692" s="25">
        <v>2677</v>
      </c>
    </row>
    <row r="2693" spans="1:7" ht="15" x14ac:dyDescent="0.2">
      <c r="A2693" s="19" t="str">
        <f>HYPERLINK(CONCATENATE("http://www.ncbi.nlm.nih.gov/gene/?term=",E2693),F2693)</f>
        <v>Acadsb</v>
      </c>
      <c r="B2693" s="20">
        <v>27.228799999999996</v>
      </c>
      <c r="C2693" s="21" t="s">
        <v>13267</v>
      </c>
      <c r="D2693" s="22">
        <v>17647119</v>
      </c>
      <c r="E2693" s="23" t="s">
        <v>13268</v>
      </c>
      <c r="F2693" s="24" t="s">
        <v>13269</v>
      </c>
      <c r="G2693" s="25">
        <v>2678</v>
      </c>
    </row>
    <row r="2694" spans="1:7" ht="15" x14ac:dyDescent="0.2">
      <c r="A2694" s="19" t="str">
        <f>HYPERLINK(CONCATENATE("http://www.ncbi.nlm.nih.gov/gene/?term=",E2694),F2694)</f>
        <v>Vat1</v>
      </c>
      <c r="B2694" s="20">
        <v>27.221633333333333</v>
      </c>
      <c r="C2694" s="21" t="s">
        <v>17570</v>
      </c>
      <c r="D2694" s="22">
        <v>33859662</v>
      </c>
      <c r="E2694" s="23" t="s">
        <v>17571</v>
      </c>
      <c r="F2694" s="24" t="s">
        <v>17572</v>
      </c>
      <c r="G2694" s="25">
        <v>2679</v>
      </c>
    </row>
    <row r="2695" spans="1:7" ht="15" x14ac:dyDescent="0.2">
      <c r="A2695" s="19" t="str">
        <f>HYPERLINK(CONCATENATE("http://www.ncbi.nlm.nih.gov/gene/?term=",E2695),F2695)</f>
        <v>Ktn1</v>
      </c>
      <c r="B2695" s="20">
        <v>27.217466666666667</v>
      </c>
      <c r="C2695" s="21" t="s">
        <v>13193</v>
      </c>
      <c r="D2695" s="22">
        <v>651164590</v>
      </c>
      <c r="E2695" s="23" t="s">
        <v>13194</v>
      </c>
      <c r="F2695" s="24" t="s">
        <v>13195</v>
      </c>
      <c r="G2695" s="25">
        <v>2680</v>
      </c>
    </row>
    <row r="2696" spans="1:7" ht="15" x14ac:dyDescent="0.2">
      <c r="A2696" s="19" t="str">
        <f>HYPERLINK(CONCATENATE("http://www.ncbi.nlm.nih.gov/gene/?term=",E2696),F2696)</f>
        <v>Sqrdl</v>
      </c>
      <c r="B2696" s="20">
        <v>27.214799999999997</v>
      </c>
      <c r="C2696" s="21" t="s">
        <v>16638</v>
      </c>
      <c r="D2696" s="22">
        <v>244790049</v>
      </c>
      <c r="E2696" s="23" t="s">
        <v>16639</v>
      </c>
      <c r="F2696" s="24" t="s">
        <v>16640</v>
      </c>
      <c r="G2696" s="25">
        <v>2681</v>
      </c>
    </row>
    <row r="2697" spans="1:7" ht="15" x14ac:dyDescent="0.2">
      <c r="A2697" s="19" t="str">
        <f>HYPERLINK(CONCATENATE("http://www.ncbi.nlm.nih.gov/gene/?term=",E2697),F2697)</f>
        <v>Elp5</v>
      </c>
      <c r="B2697" s="20">
        <v>27.205933333333334</v>
      </c>
      <c r="C2697" s="21" t="s">
        <v>16656</v>
      </c>
      <c r="D2697" s="22">
        <v>569019320</v>
      </c>
      <c r="E2697" s="23" t="s">
        <v>16657</v>
      </c>
      <c r="F2697" s="24" t="s">
        <v>16658</v>
      </c>
      <c r="G2697" s="25">
        <v>2682</v>
      </c>
    </row>
    <row r="2698" spans="1:7" ht="15" x14ac:dyDescent="0.2">
      <c r="A2698" s="19" t="str">
        <f>HYPERLINK(CONCATENATE("http://www.ncbi.nlm.nih.gov/gene/?term=",E2698),F2698)</f>
        <v>Polb</v>
      </c>
      <c r="B2698" s="20">
        <v>27.196733333333331</v>
      </c>
      <c r="C2698" s="21" t="s">
        <v>16823</v>
      </c>
      <c r="D2698" s="22">
        <v>568953913</v>
      </c>
      <c r="E2698" s="23" t="s">
        <v>16824</v>
      </c>
      <c r="F2698" s="24" t="s">
        <v>16825</v>
      </c>
      <c r="G2698" s="25">
        <v>2683</v>
      </c>
    </row>
    <row r="2699" spans="1:7" ht="15" x14ac:dyDescent="0.2">
      <c r="A2699" s="19" t="str">
        <f>HYPERLINK(CONCATENATE("http://www.ncbi.nlm.nih.gov/gene/?term=",E2699),F2699)</f>
        <v>Pde6d</v>
      </c>
      <c r="B2699" s="20">
        <v>27.176400000000001</v>
      </c>
      <c r="C2699" s="21" t="s">
        <v>14841</v>
      </c>
      <c r="D2699" s="22">
        <v>6679245</v>
      </c>
      <c r="E2699" s="23" t="s">
        <v>14842</v>
      </c>
      <c r="F2699" s="24" t="s">
        <v>14843</v>
      </c>
      <c r="G2699" s="25">
        <v>2684</v>
      </c>
    </row>
    <row r="2700" spans="1:7" ht="15" x14ac:dyDescent="0.2">
      <c r="A2700" s="19" t="str">
        <f>HYPERLINK(CONCATENATE("http://www.ncbi.nlm.nih.gov/gene/?term=",E2700),F2700)</f>
        <v>Mier1</v>
      </c>
      <c r="B2700" s="20">
        <v>27.1614</v>
      </c>
      <c r="C2700" s="21" t="s">
        <v>24687</v>
      </c>
      <c r="D2700" s="22">
        <v>568929763</v>
      </c>
      <c r="E2700" s="23" t="s">
        <v>24688</v>
      </c>
      <c r="F2700" s="24" t="s">
        <v>24689</v>
      </c>
      <c r="G2700" s="25">
        <v>2685</v>
      </c>
    </row>
    <row r="2701" spans="1:7" ht="15" x14ac:dyDescent="0.2">
      <c r="A2701" s="19" t="str">
        <f>HYPERLINK(CONCATENATE("http://www.ncbi.nlm.nih.gov/gene/?term=",E2701),F2701)</f>
        <v>Ddx47</v>
      </c>
      <c r="B2701" s="20">
        <v>27.152266666666666</v>
      </c>
      <c r="C2701" s="21" t="s">
        <v>15029</v>
      </c>
      <c r="D2701" s="22">
        <v>27229058</v>
      </c>
      <c r="E2701" s="23" t="s">
        <v>15030</v>
      </c>
      <c r="F2701" s="24" t="s">
        <v>15031</v>
      </c>
      <c r="G2701" s="25">
        <v>2686</v>
      </c>
    </row>
    <row r="2702" spans="1:7" ht="15" x14ac:dyDescent="0.2">
      <c r="A2702" s="19" t="str">
        <f>HYPERLINK(CONCATENATE("http://www.ncbi.nlm.nih.gov/gene/?term=",E2702),F2702)</f>
        <v>Pex19</v>
      </c>
      <c r="B2702" s="20">
        <v>27.145199999999999</v>
      </c>
      <c r="C2702" s="21" t="s">
        <v>10682</v>
      </c>
      <c r="D2702" s="22">
        <v>568910586</v>
      </c>
      <c r="E2702" s="23" t="s">
        <v>10683</v>
      </c>
      <c r="F2702" s="24" t="s">
        <v>10684</v>
      </c>
      <c r="G2702" s="25">
        <v>2687</v>
      </c>
    </row>
    <row r="2703" spans="1:7" ht="15" x14ac:dyDescent="0.2">
      <c r="A2703" s="19" t="str">
        <f>HYPERLINK(CONCATENATE("http://www.ncbi.nlm.nih.gov/gene/?term=",E2703),F2703)</f>
        <v>Clcn4-2</v>
      </c>
      <c r="B2703" s="20">
        <v>27.142633333333333</v>
      </c>
      <c r="C2703" s="21" t="s">
        <v>14054</v>
      </c>
      <c r="D2703" s="22">
        <v>698980009</v>
      </c>
      <c r="E2703" s="23" t="s">
        <v>14055</v>
      </c>
      <c r="F2703" s="24" t="s">
        <v>14056</v>
      </c>
      <c r="G2703" s="25">
        <v>2688</v>
      </c>
    </row>
    <row r="2704" spans="1:7" ht="15" x14ac:dyDescent="0.2">
      <c r="A2704" s="19" t="str">
        <f>HYPERLINK(CONCATENATE("http://www.ncbi.nlm.nih.gov/gene/?term=",E2704),F2704)</f>
        <v>Dpp8</v>
      </c>
      <c r="B2704" s="20">
        <v>27.141566666666666</v>
      </c>
      <c r="C2704" s="21" t="s">
        <v>11164</v>
      </c>
      <c r="D2704" s="22">
        <v>568962233</v>
      </c>
      <c r="E2704" s="23" t="s">
        <v>11165</v>
      </c>
      <c r="F2704" s="24" t="s">
        <v>11166</v>
      </c>
      <c r="G2704" s="25">
        <v>2689</v>
      </c>
    </row>
    <row r="2705" spans="1:7" ht="15" x14ac:dyDescent="0.2">
      <c r="A2705" s="19" t="str">
        <f>HYPERLINK(CONCATENATE("http://www.ncbi.nlm.nih.gov/gene/?term=",E2705),F2705)</f>
        <v>Nudcd3</v>
      </c>
      <c r="B2705" s="20">
        <v>27.122033333333334</v>
      </c>
      <c r="C2705" s="21" t="s">
        <v>13130</v>
      </c>
      <c r="D2705" s="22">
        <v>568970053</v>
      </c>
      <c r="E2705" s="23" t="s">
        <v>13131</v>
      </c>
      <c r="F2705" s="24" t="s">
        <v>13132</v>
      </c>
      <c r="G2705" s="25">
        <v>2690</v>
      </c>
    </row>
    <row r="2706" spans="1:7" ht="15" x14ac:dyDescent="0.2">
      <c r="A2706" s="19" t="str">
        <f>HYPERLINK(CONCATENATE("http://www.ncbi.nlm.nih.gov/gene/?term=",E2706),F2706)</f>
        <v>Cuedc2</v>
      </c>
      <c r="B2706" s="20">
        <v>27.081266666666664</v>
      </c>
      <c r="C2706" s="21" t="s">
        <v>16597</v>
      </c>
      <c r="D2706" s="22">
        <v>569007684</v>
      </c>
      <c r="E2706" s="23" t="s">
        <v>16598</v>
      </c>
      <c r="F2706" s="24" t="s">
        <v>16599</v>
      </c>
      <c r="G2706" s="25">
        <v>2691</v>
      </c>
    </row>
    <row r="2707" spans="1:7" ht="15" x14ac:dyDescent="0.2">
      <c r="A2707" s="19" t="str">
        <f>HYPERLINK(CONCATENATE("http://www.ncbi.nlm.nih.gov/gene/?term=",E2707),F2707)</f>
        <v>Ncln</v>
      </c>
      <c r="B2707" s="20">
        <v>27.077400000000001</v>
      </c>
      <c r="C2707" s="21" t="s">
        <v>13288</v>
      </c>
      <c r="D2707" s="22">
        <v>568966235</v>
      </c>
      <c r="E2707" s="23" t="s">
        <v>13289</v>
      </c>
      <c r="F2707" s="24" t="s">
        <v>13290</v>
      </c>
      <c r="G2707" s="25">
        <v>2692</v>
      </c>
    </row>
    <row r="2708" spans="1:7" ht="15" x14ac:dyDescent="0.2">
      <c r="A2708" s="19" t="str">
        <f>HYPERLINK(CONCATENATE("http://www.ncbi.nlm.nih.gov/gene/?term=",E2708),F2708)</f>
        <v>Ebp</v>
      </c>
      <c r="B2708" s="20">
        <v>27.025033333333329</v>
      </c>
      <c r="C2708" s="21" t="s">
        <v>14422</v>
      </c>
      <c r="D2708" s="22">
        <v>6681255</v>
      </c>
      <c r="E2708" s="23" t="s">
        <v>14423</v>
      </c>
      <c r="F2708" s="24" t="s">
        <v>14424</v>
      </c>
      <c r="G2708" s="25">
        <v>2693</v>
      </c>
    </row>
    <row r="2709" spans="1:7" ht="15" x14ac:dyDescent="0.2">
      <c r="A2709" s="19" t="str">
        <f>HYPERLINK(CONCATENATE("http://www.ncbi.nlm.nih.gov/gene/?term=",E2709),F2709)</f>
        <v>Dohh</v>
      </c>
      <c r="B2709" s="20">
        <v>27.021800000000002</v>
      </c>
      <c r="C2709" s="21" t="s">
        <v>15530</v>
      </c>
      <c r="D2709" s="22">
        <v>284005490</v>
      </c>
      <c r="E2709" s="23" t="s">
        <v>15531</v>
      </c>
      <c r="F2709" s="24" t="s">
        <v>15532</v>
      </c>
      <c r="G2709" s="25">
        <v>2694</v>
      </c>
    </row>
    <row r="2710" spans="1:7" ht="15" x14ac:dyDescent="0.2">
      <c r="A2710" s="19" t="str">
        <f>HYPERLINK(CONCATENATE("http://www.ncbi.nlm.nih.gov/gene/?term=",E2710),F2710)</f>
        <v>Gatad1</v>
      </c>
      <c r="B2710" s="20">
        <v>27.021033333333332</v>
      </c>
      <c r="C2710" s="21" t="s">
        <v>13602</v>
      </c>
      <c r="D2710" s="22">
        <v>161086973</v>
      </c>
      <c r="E2710" s="23" t="s">
        <v>13603</v>
      </c>
      <c r="F2710" s="24" t="s">
        <v>13604</v>
      </c>
      <c r="G2710" s="25">
        <v>2695</v>
      </c>
    </row>
    <row r="2711" spans="1:7" ht="15" x14ac:dyDescent="0.2">
      <c r="A2711" s="19" t="str">
        <f>HYPERLINK(CONCATENATE("http://www.ncbi.nlm.nih.gov/gene/?term=",E2711),F2711)</f>
        <v>Pcif1</v>
      </c>
      <c r="B2711" s="20">
        <v>27.000733333333333</v>
      </c>
      <c r="C2711" s="21" t="s">
        <v>14321</v>
      </c>
      <c r="D2711" s="22">
        <v>22122647</v>
      </c>
      <c r="E2711" s="23" t="s">
        <v>14322</v>
      </c>
      <c r="F2711" s="24" t="s">
        <v>14323</v>
      </c>
      <c r="G2711" s="25">
        <v>2696</v>
      </c>
    </row>
    <row r="2712" spans="1:7" ht="15" x14ac:dyDescent="0.2">
      <c r="A2712" s="19" t="str">
        <f>HYPERLINK(CONCATENATE("http://www.ncbi.nlm.nih.gov/gene/?term=",E2712),F2712)</f>
        <v>Immp1l</v>
      </c>
      <c r="B2712" s="20">
        <v>26.989099999999997</v>
      </c>
      <c r="C2712" s="21" t="s">
        <v>14609</v>
      </c>
      <c r="D2712" s="22">
        <v>21312276</v>
      </c>
      <c r="E2712" s="23" t="s">
        <v>14610</v>
      </c>
      <c r="F2712" s="24" t="s">
        <v>14611</v>
      </c>
      <c r="G2712" s="25">
        <v>2697</v>
      </c>
    </row>
    <row r="2713" spans="1:7" ht="15" x14ac:dyDescent="0.2">
      <c r="A2713" s="19" t="str">
        <f>HYPERLINK(CONCATENATE("http://www.ncbi.nlm.nih.gov/gene/?term=",E2713),F2713)</f>
        <v>Ptger1</v>
      </c>
      <c r="B2713" s="20">
        <v>26.989033333333328</v>
      </c>
      <c r="C2713" s="21" t="s">
        <v>17479</v>
      </c>
      <c r="D2713" s="22">
        <v>568956336</v>
      </c>
      <c r="E2713" s="23" t="s">
        <v>17480</v>
      </c>
      <c r="F2713" s="24" t="s">
        <v>17481</v>
      </c>
      <c r="G2713" s="25">
        <v>2698</v>
      </c>
    </row>
    <row r="2714" spans="1:7" ht="15" x14ac:dyDescent="0.2">
      <c r="A2714" s="19" t="str">
        <f>HYPERLINK(CONCATENATE("http://www.ncbi.nlm.nih.gov/gene/?term=",E2714),F2714)</f>
        <v>1600012H06Rik</v>
      </c>
      <c r="B2714" s="20">
        <v>26.966633333333334</v>
      </c>
      <c r="C2714" s="21" t="s">
        <v>11006</v>
      </c>
      <c r="D2714" s="22">
        <v>569001439</v>
      </c>
      <c r="E2714" s="23" t="s">
        <v>11007</v>
      </c>
      <c r="F2714" s="24" t="s">
        <v>11008</v>
      </c>
      <c r="G2714" s="25">
        <v>2699</v>
      </c>
    </row>
    <row r="2715" spans="1:7" ht="15" x14ac:dyDescent="0.2">
      <c r="A2715" s="19" t="str">
        <f>HYPERLINK(CONCATENATE("http://www.ncbi.nlm.nih.gov/gene/?term=",E2715),F2715)</f>
        <v>Sirt7</v>
      </c>
      <c r="B2715" s="20">
        <v>26.956233333333333</v>
      </c>
      <c r="C2715" s="21" t="s">
        <v>15228</v>
      </c>
      <c r="D2715" s="22">
        <v>568972714</v>
      </c>
      <c r="E2715" s="23" t="s">
        <v>15229</v>
      </c>
      <c r="F2715" s="24" t="s">
        <v>15230</v>
      </c>
      <c r="G2715" s="25">
        <v>2700</v>
      </c>
    </row>
    <row r="2716" spans="1:7" ht="15" x14ac:dyDescent="0.2">
      <c r="A2716" s="19" t="str">
        <f>HYPERLINK(CONCATENATE("http://www.ncbi.nlm.nih.gov/gene/?term=",E2716),F2716)</f>
        <v>Tmem63a</v>
      </c>
      <c r="B2716" s="20">
        <v>26.954366666666669</v>
      </c>
      <c r="C2716" s="21" t="s">
        <v>8905</v>
      </c>
      <c r="D2716" s="22">
        <v>568910611</v>
      </c>
      <c r="E2716" s="23" t="s">
        <v>8906</v>
      </c>
      <c r="F2716" s="24" t="s">
        <v>8907</v>
      </c>
      <c r="G2716" s="25">
        <v>2701</v>
      </c>
    </row>
    <row r="2717" spans="1:7" ht="15" x14ac:dyDescent="0.2">
      <c r="A2717" s="19" t="str">
        <f>HYPERLINK(CONCATENATE("http://www.ncbi.nlm.nih.gov/gene/?term=",E2717),F2717)</f>
        <v>Lsm3</v>
      </c>
      <c r="B2717" s="20">
        <v>26.9419</v>
      </c>
      <c r="C2717" s="21" t="s">
        <v>16120</v>
      </c>
      <c r="D2717" s="22">
        <v>13385806</v>
      </c>
      <c r="E2717" s="23" t="s">
        <v>16121</v>
      </c>
      <c r="F2717" s="24" t="s">
        <v>16122</v>
      </c>
      <c r="G2717" s="25">
        <v>2702</v>
      </c>
    </row>
    <row r="2718" spans="1:7" ht="15" x14ac:dyDescent="0.2">
      <c r="A2718" s="19" t="str">
        <f>HYPERLINK(CONCATENATE("http://www.ncbi.nlm.nih.gov/gene/?term=",E2718),F2718)</f>
        <v>Dlg5</v>
      </c>
      <c r="B2718" s="20">
        <v>26.934933333333333</v>
      </c>
      <c r="C2718" s="21" t="s">
        <v>13258</v>
      </c>
      <c r="D2718" s="22">
        <v>568988814</v>
      </c>
      <c r="E2718" s="23" t="s">
        <v>13259</v>
      </c>
      <c r="F2718" s="24" t="s">
        <v>13260</v>
      </c>
      <c r="G2718" s="25">
        <v>2703</v>
      </c>
    </row>
    <row r="2719" spans="1:7" ht="15" x14ac:dyDescent="0.2">
      <c r="A2719" s="19" t="str">
        <f>HYPERLINK(CONCATENATE("http://www.ncbi.nlm.nih.gov/gene/?term=",E2719),F2719)</f>
        <v>Csnk2a1</v>
      </c>
      <c r="B2719" s="20">
        <v>26.917266666666666</v>
      </c>
      <c r="C2719" s="21" t="s">
        <v>12744</v>
      </c>
      <c r="D2719" s="22">
        <v>568915237</v>
      </c>
      <c r="E2719" s="23" t="s">
        <v>12745</v>
      </c>
      <c r="F2719" s="24" t="s">
        <v>12746</v>
      </c>
      <c r="G2719" s="25">
        <v>2704</v>
      </c>
    </row>
    <row r="2720" spans="1:7" ht="15" x14ac:dyDescent="0.2">
      <c r="A2720" s="19" t="str">
        <f>HYPERLINK(CONCATENATE("http://www.ncbi.nlm.nih.gov/gene/?term=",E2720),F2720)</f>
        <v>Arhgef10l</v>
      </c>
      <c r="B2720" s="20">
        <v>26.907700000000002</v>
      </c>
      <c r="C2720" s="21" t="s">
        <v>14740</v>
      </c>
      <c r="D2720" s="22">
        <v>595763218</v>
      </c>
      <c r="E2720" s="23" t="s">
        <v>14741</v>
      </c>
      <c r="F2720" s="24" t="s">
        <v>14742</v>
      </c>
      <c r="G2720" s="25">
        <v>2705</v>
      </c>
    </row>
    <row r="2721" spans="1:7" ht="15" x14ac:dyDescent="0.2">
      <c r="A2721" s="19" t="str">
        <f>HYPERLINK(CONCATENATE("http://www.ncbi.nlm.nih.gov/gene/?term=",E2721),F2721)</f>
        <v>Htra2</v>
      </c>
      <c r="B2721" s="20">
        <v>26.904566666666668</v>
      </c>
      <c r="C2721" s="21" t="s">
        <v>12388</v>
      </c>
      <c r="D2721" s="22">
        <v>254281222</v>
      </c>
      <c r="E2721" s="23" t="s">
        <v>12389</v>
      </c>
      <c r="F2721" s="24" t="s">
        <v>12390</v>
      </c>
      <c r="G2721" s="25">
        <v>2706</v>
      </c>
    </row>
    <row r="2722" spans="1:7" ht="15" x14ac:dyDescent="0.2">
      <c r="A2722" s="19" t="str">
        <f>HYPERLINK(CONCATENATE("http://www.ncbi.nlm.nih.gov/gene/?term=",E2722),F2722)</f>
        <v>Pxmp2</v>
      </c>
      <c r="B2722" s="20">
        <v>26.884200000000003</v>
      </c>
      <c r="C2722" s="21" t="s">
        <v>13714</v>
      </c>
      <c r="D2722" s="22">
        <v>112421058</v>
      </c>
      <c r="E2722" s="23" t="s">
        <v>13715</v>
      </c>
      <c r="F2722" s="24" t="s">
        <v>13716</v>
      </c>
      <c r="G2722" s="25">
        <v>2707</v>
      </c>
    </row>
    <row r="2723" spans="1:7" ht="15" x14ac:dyDescent="0.2">
      <c r="A2723" s="19" t="str">
        <f>HYPERLINK(CONCATENATE("http://www.ncbi.nlm.nih.gov/gene/?term=",E2723),F2723)</f>
        <v>Cyb5b</v>
      </c>
      <c r="B2723" s="20">
        <v>26.883200000000002</v>
      </c>
      <c r="C2723" s="21" t="s">
        <v>13836</v>
      </c>
      <c r="D2723" s="22">
        <v>31542438</v>
      </c>
      <c r="E2723" s="23" t="s">
        <v>13837</v>
      </c>
      <c r="F2723" s="24" t="s">
        <v>13838</v>
      </c>
      <c r="G2723" s="25">
        <v>2708</v>
      </c>
    </row>
    <row r="2724" spans="1:7" ht="15" x14ac:dyDescent="0.2">
      <c r="A2724" s="19" t="str">
        <f>HYPERLINK(CONCATENATE("http://www.ncbi.nlm.nih.gov/gene/?term=",E2724),F2724)</f>
        <v>Rbm7</v>
      </c>
      <c r="B2724" s="20">
        <v>26.872933333333332</v>
      </c>
      <c r="C2724" s="21" t="s">
        <v>14850</v>
      </c>
      <c r="D2724" s="22">
        <v>568959954</v>
      </c>
      <c r="E2724" s="23" t="s">
        <v>14851</v>
      </c>
      <c r="F2724" s="24" t="s">
        <v>14852</v>
      </c>
      <c r="G2724" s="25">
        <v>2709</v>
      </c>
    </row>
    <row r="2725" spans="1:7" ht="15" x14ac:dyDescent="0.2">
      <c r="A2725" s="19" t="str">
        <f>HYPERLINK(CONCATENATE("http://www.ncbi.nlm.nih.gov/gene/?term=",E2725),F2725)</f>
        <v>Ilf2</v>
      </c>
      <c r="B2725" s="20">
        <v>26.870099999999997</v>
      </c>
      <c r="C2725" s="21" t="s">
        <v>15329</v>
      </c>
      <c r="D2725" s="22">
        <v>13385872</v>
      </c>
      <c r="E2725" s="23" t="s">
        <v>15330</v>
      </c>
      <c r="F2725" s="24" t="s">
        <v>15331</v>
      </c>
      <c r="G2725" s="25">
        <v>2710</v>
      </c>
    </row>
    <row r="2726" spans="1:7" ht="15" x14ac:dyDescent="0.2">
      <c r="A2726" s="19" t="str">
        <f>HYPERLINK(CONCATENATE("http://www.ncbi.nlm.nih.gov/gene/?term=",E2726),F2726)</f>
        <v>Eif4e</v>
      </c>
      <c r="B2726" s="20">
        <v>26.862433333333332</v>
      </c>
      <c r="C2726" s="21" t="s">
        <v>14135</v>
      </c>
      <c r="D2726" s="22">
        <v>568921782</v>
      </c>
      <c r="E2726" s="23" t="s">
        <v>14136</v>
      </c>
      <c r="F2726" s="24" t="s">
        <v>14137</v>
      </c>
      <c r="G2726" s="25">
        <v>2711</v>
      </c>
    </row>
    <row r="2727" spans="1:7" ht="15" x14ac:dyDescent="0.2">
      <c r="A2727" s="19" t="str">
        <f>HYPERLINK(CONCATENATE("http://www.ncbi.nlm.nih.gov/gene/?term=",E2727),F2727)</f>
        <v>Polr2c</v>
      </c>
      <c r="B2727" s="20">
        <v>26.855666666666664</v>
      </c>
      <c r="C2727" s="21" t="s">
        <v>24693</v>
      </c>
      <c r="D2727" s="22">
        <v>29336059</v>
      </c>
      <c r="E2727" s="23" t="s">
        <v>24694</v>
      </c>
      <c r="F2727" s="24" t="s">
        <v>24695</v>
      </c>
      <c r="G2727" s="25">
        <v>2712</v>
      </c>
    </row>
    <row r="2728" spans="1:7" ht="15" x14ac:dyDescent="0.2">
      <c r="A2728" s="19" t="str">
        <f>HYPERLINK(CONCATENATE("http://www.ncbi.nlm.nih.gov/gene/?term=",E2728),F2728)</f>
        <v>Gpbp1</v>
      </c>
      <c r="B2728" s="20">
        <v>26.848399999999998</v>
      </c>
      <c r="C2728" s="21" t="s">
        <v>12260</v>
      </c>
      <c r="D2728" s="22">
        <v>568984729</v>
      </c>
      <c r="E2728" s="23" t="s">
        <v>12261</v>
      </c>
      <c r="F2728" s="24" t="s">
        <v>12262</v>
      </c>
      <c r="G2728" s="25">
        <v>2713</v>
      </c>
    </row>
    <row r="2729" spans="1:7" ht="15" x14ac:dyDescent="0.2">
      <c r="A2729" s="19" t="str">
        <f>HYPERLINK(CONCATENATE("http://www.ncbi.nlm.nih.gov/gene/?term=",E2729),F2729)</f>
        <v>Yaf2</v>
      </c>
      <c r="B2729" s="20">
        <v>26.847999999999999</v>
      </c>
      <c r="C2729" s="21" t="s">
        <v>8320</v>
      </c>
      <c r="D2729" s="22">
        <v>568993114</v>
      </c>
      <c r="E2729" s="23" t="s">
        <v>8321</v>
      </c>
      <c r="F2729" s="24" t="s">
        <v>8322</v>
      </c>
      <c r="G2729" s="25">
        <v>2714</v>
      </c>
    </row>
    <row r="2730" spans="1:7" ht="15" x14ac:dyDescent="0.2">
      <c r="A2730" s="19" t="str">
        <f>HYPERLINK(CONCATENATE("http://www.ncbi.nlm.nih.gov/gene/?term=",E2730),F2730)</f>
        <v>Top1</v>
      </c>
      <c r="B2730" s="20">
        <v>26.824999999999999</v>
      </c>
      <c r="C2730" s="21" t="s">
        <v>13857</v>
      </c>
      <c r="D2730" s="22">
        <v>112734855</v>
      </c>
      <c r="E2730" s="23" t="s">
        <v>13858</v>
      </c>
      <c r="F2730" s="24" t="s">
        <v>13859</v>
      </c>
      <c r="G2730" s="25">
        <v>2715</v>
      </c>
    </row>
    <row r="2731" spans="1:7" ht="15" x14ac:dyDescent="0.2">
      <c r="A2731" s="19" t="str">
        <f>HYPERLINK(CONCATENATE("http://www.ncbi.nlm.nih.gov/gene/?term=",E2731),F2731)</f>
        <v>Rars</v>
      </c>
      <c r="B2731" s="20">
        <v>26.822866666666666</v>
      </c>
      <c r="C2731" s="21" t="s">
        <v>24696</v>
      </c>
      <c r="D2731" s="22">
        <v>262118273</v>
      </c>
      <c r="E2731" s="23" t="s">
        <v>24697</v>
      </c>
      <c r="F2731" s="24" t="s">
        <v>24698</v>
      </c>
      <c r="G2731" s="25">
        <v>2716</v>
      </c>
    </row>
    <row r="2732" spans="1:7" ht="15" x14ac:dyDescent="0.2">
      <c r="A2732" s="19" t="str">
        <f>HYPERLINK(CONCATENATE("http://www.ncbi.nlm.nih.gov/gene/?term=",E2732),F2732)</f>
        <v>Armcx3</v>
      </c>
      <c r="B2732" s="20">
        <v>26.811833333333336</v>
      </c>
      <c r="C2732" s="21" t="s">
        <v>12269</v>
      </c>
      <c r="D2732" s="22">
        <v>569011485</v>
      </c>
      <c r="E2732" s="23" t="s">
        <v>12270</v>
      </c>
      <c r="F2732" s="24" t="s">
        <v>12271</v>
      </c>
      <c r="G2732" s="25">
        <v>2717</v>
      </c>
    </row>
    <row r="2733" spans="1:7" ht="15" x14ac:dyDescent="0.2">
      <c r="A2733" s="19" t="str">
        <f>HYPERLINK(CONCATENATE("http://www.ncbi.nlm.nih.gov/gene/?term=",E2733),F2733)</f>
        <v>Nop58</v>
      </c>
      <c r="B2733" s="20">
        <v>26.770533333333333</v>
      </c>
      <c r="C2733" s="21" t="s">
        <v>16108</v>
      </c>
      <c r="D2733" s="22">
        <v>568906706</v>
      </c>
      <c r="E2733" s="23" t="s">
        <v>16109</v>
      </c>
      <c r="F2733" s="24" t="s">
        <v>16110</v>
      </c>
      <c r="G2733" s="25">
        <v>2718</v>
      </c>
    </row>
    <row r="2734" spans="1:7" ht="15" x14ac:dyDescent="0.2">
      <c r="A2734" s="19" t="str">
        <f>HYPERLINK(CONCATENATE("http://www.ncbi.nlm.nih.gov/gene/?term=",E2734),F2734)</f>
        <v>Pop5</v>
      </c>
      <c r="B2734" s="20">
        <v>26.765200000000004</v>
      </c>
      <c r="C2734" s="21" t="s">
        <v>13726</v>
      </c>
      <c r="D2734" s="22">
        <v>568936781</v>
      </c>
      <c r="E2734" s="23" t="s">
        <v>13727</v>
      </c>
      <c r="F2734" s="24" t="s">
        <v>13728</v>
      </c>
      <c r="G2734" s="25">
        <v>2719</v>
      </c>
    </row>
    <row r="2735" spans="1:7" ht="15" x14ac:dyDescent="0.2">
      <c r="A2735" s="19" t="str">
        <f>HYPERLINK(CONCATENATE("http://www.ncbi.nlm.nih.gov/gene/?term=",E2735),F2735)</f>
        <v>2010204K13Rik</v>
      </c>
      <c r="B2735" s="20">
        <v>26.754930000000002</v>
      </c>
      <c r="C2735" s="21"/>
      <c r="D2735" s="22"/>
      <c r="E2735" s="23" t="s">
        <v>14571</v>
      </c>
      <c r="F2735" s="24" t="s">
        <v>14572</v>
      </c>
      <c r="G2735" s="25">
        <v>2720</v>
      </c>
    </row>
    <row r="2736" spans="1:7" ht="15" x14ac:dyDescent="0.2">
      <c r="A2736" s="19" t="str">
        <f>HYPERLINK(CONCATENATE("http://www.ncbi.nlm.nih.gov/gene/?term=",E2736),F2736)</f>
        <v>Ier3ip1</v>
      </c>
      <c r="B2736" s="20">
        <v>26.748100000000004</v>
      </c>
      <c r="C2736" s="21" t="s">
        <v>13782</v>
      </c>
      <c r="D2736" s="22">
        <v>13384796</v>
      </c>
      <c r="E2736" s="23" t="s">
        <v>13783</v>
      </c>
      <c r="F2736" s="24" t="s">
        <v>13784</v>
      </c>
      <c r="G2736" s="25">
        <v>2721</v>
      </c>
    </row>
    <row r="2737" spans="1:7" ht="15" x14ac:dyDescent="0.2">
      <c r="A2737" s="19" t="str">
        <f>HYPERLINK(CONCATENATE("http://www.ncbi.nlm.nih.gov/gene/?term=",E2737),F2737)</f>
        <v>Dync1i1</v>
      </c>
      <c r="B2737" s="20">
        <v>26.735466666666667</v>
      </c>
      <c r="C2737" s="21" t="s">
        <v>12319</v>
      </c>
      <c r="D2737" s="22">
        <v>568939413</v>
      </c>
      <c r="E2737" s="23" t="s">
        <v>12320</v>
      </c>
      <c r="F2737" s="24" t="s">
        <v>12321</v>
      </c>
      <c r="G2737" s="25">
        <v>2722</v>
      </c>
    </row>
    <row r="2738" spans="1:7" ht="15" x14ac:dyDescent="0.2">
      <c r="A2738" s="19" t="str">
        <f>HYPERLINK(CONCATENATE("http://www.ncbi.nlm.nih.gov/gene/?term=",E2738),F2738)</f>
        <v>Yif1a</v>
      </c>
      <c r="B2738" s="20">
        <v>26.708600000000001</v>
      </c>
      <c r="C2738" s="21" t="s">
        <v>15606</v>
      </c>
      <c r="D2738" s="22">
        <v>25282409</v>
      </c>
      <c r="E2738" s="23" t="s">
        <v>15607</v>
      </c>
      <c r="F2738" s="24" t="s">
        <v>15608</v>
      </c>
      <c r="G2738" s="25">
        <v>2723</v>
      </c>
    </row>
    <row r="2739" spans="1:7" ht="15" x14ac:dyDescent="0.2">
      <c r="A2739" s="19" t="str">
        <f>HYPERLINK(CONCATENATE("http://www.ncbi.nlm.nih.gov/gene/?term=",E2739),F2739)</f>
        <v>2610018G03Rik</v>
      </c>
      <c r="B2739" s="20">
        <v>26.702200000000001</v>
      </c>
      <c r="C2739" s="21" t="s">
        <v>24702</v>
      </c>
      <c r="D2739" s="22">
        <v>569009393</v>
      </c>
      <c r="E2739" s="23" t="s">
        <v>24703</v>
      </c>
      <c r="F2739" s="24" t="s">
        <v>24704</v>
      </c>
      <c r="G2739" s="25">
        <v>2724</v>
      </c>
    </row>
    <row r="2740" spans="1:7" ht="15" x14ac:dyDescent="0.2">
      <c r="A2740" s="19" t="str">
        <f>HYPERLINK(CONCATENATE("http://www.ncbi.nlm.nih.gov/gene/?term=",E2740),F2740)</f>
        <v>Cdadc1</v>
      </c>
      <c r="B2740" s="20">
        <v>26.696033333333332</v>
      </c>
      <c r="C2740" s="21" t="s">
        <v>14573</v>
      </c>
      <c r="D2740" s="22">
        <v>568988862</v>
      </c>
      <c r="E2740" s="23" t="s">
        <v>14574</v>
      </c>
      <c r="F2740" s="24" t="s">
        <v>14575</v>
      </c>
      <c r="G2740" s="25">
        <v>2725</v>
      </c>
    </row>
    <row r="2741" spans="1:7" ht="15" x14ac:dyDescent="0.2">
      <c r="A2741" s="19" t="str">
        <f>HYPERLINK(CONCATENATE("http://www.ncbi.nlm.nih.gov/gene/?term=",E2741),F2741)</f>
        <v>Glyr1</v>
      </c>
      <c r="B2741" s="20">
        <v>26.692566666666664</v>
      </c>
      <c r="C2741" s="21" t="s">
        <v>13848</v>
      </c>
      <c r="D2741" s="22">
        <v>568996411</v>
      </c>
      <c r="E2741" s="23" t="s">
        <v>13849</v>
      </c>
      <c r="F2741" s="24" t="s">
        <v>13850</v>
      </c>
      <c r="G2741" s="25">
        <v>2726</v>
      </c>
    </row>
    <row r="2742" spans="1:7" ht="15" x14ac:dyDescent="0.2">
      <c r="A2742" s="19" t="str">
        <f>HYPERLINK(CONCATENATE("http://www.ncbi.nlm.nih.gov/gene/?term=",E2742),F2742)</f>
        <v>Tmem43</v>
      </c>
      <c r="B2742" s="20">
        <v>26.689666666666668</v>
      </c>
      <c r="C2742" s="21" t="s">
        <v>15842</v>
      </c>
      <c r="D2742" s="22">
        <v>21311891</v>
      </c>
      <c r="E2742" s="23" t="s">
        <v>15843</v>
      </c>
      <c r="F2742" s="24" t="s">
        <v>15844</v>
      </c>
      <c r="G2742" s="25">
        <v>2727</v>
      </c>
    </row>
    <row r="2743" spans="1:7" ht="15" x14ac:dyDescent="0.2">
      <c r="A2743" s="19" t="str">
        <f>HYPERLINK(CONCATENATE("http://www.ncbi.nlm.nih.gov/gene/?term=",E2743),F2743)</f>
        <v>Arl6ip4</v>
      </c>
      <c r="B2743" s="20">
        <v>26.683000000000003</v>
      </c>
      <c r="C2743" s="21" t="s">
        <v>15476</v>
      </c>
      <c r="D2743" s="22">
        <v>21362283</v>
      </c>
      <c r="E2743" s="23" t="s">
        <v>15477</v>
      </c>
      <c r="F2743" s="24" t="s">
        <v>15478</v>
      </c>
      <c r="G2743" s="25">
        <v>2728</v>
      </c>
    </row>
    <row r="2744" spans="1:7" ht="15" x14ac:dyDescent="0.2">
      <c r="A2744" s="19" t="str">
        <f>HYPERLINK(CONCATENATE("http://www.ncbi.nlm.nih.gov/gene/?term=",E2744),F2744)</f>
        <v>Mrpl28</v>
      </c>
      <c r="B2744" s="20">
        <v>26.675433333333334</v>
      </c>
      <c r="C2744" s="21" t="s">
        <v>14916</v>
      </c>
      <c r="D2744" s="22">
        <v>26787989</v>
      </c>
      <c r="E2744" s="23" t="s">
        <v>14917</v>
      </c>
      <c r="F2744" s="24" t="s">
        <v>14918</v>
      </c>
      <c r="G2744" s="25">
        <v>2729</v>
      </c>
    </row>
    <row r="2745" spans="1:7" ht="15" x14ac:dyDescent="0.2">
      <c r="A2745" s="19" t="str">
        <f>HYPERLINK(CONCATENATE("http://www.ncbi.nlm.nih.gov/gene/?term=",E2745),F2745)</f>
        <v>Cbr1</v>
      </c>
      <c r="B2745" s="20">
        <v>26.664266666666666</v>
      </c>
      <c r="C2745" s="21" t="s">
        <v>16293</v>
      </c>
      <c r="D2745" s="22">
        <v>113680352</v>
      </c>
      <c r="E2745" s="23" t="s">
        <v>16294</v>
      </c>
      <c r="F2745" s="24" t="s">
        <v>16295</v>
      </c>
      <c r="G2745" s="25">
        <v>2730</v>
      </c>
    </row>
    <row r="2746" spans="1:7" ht="15" x14ac:dyDescent="0.2">
      <c r="A2746" s="19" t="str">
        <f>HYPERLINK(CONCATENATE("http://www.ncbi.nlm.nih.gov/gene/?term=",E2746),F2746)</f>
        <v>Zfp740</v>
      </c>
      <c r="B2746" s="20">
        <v>26.654299999999996</v>
      </c>
      <c r="C2746" s="21" t="s">
        <v>12628</v>
      </c>
      <c r="D2746" s="22">
        <v>576067914</v>
      </c>
      <c r="E2746" s="23" t="s">
        <v>12629</v>
      </c>
      <c r="F2746" s="24" t="s">
        <v>12630</v>
      </c>
      <c r="G2746" s="25">
        <v>2731</v>
      </c>
    </row>
    <row r="2747" spans="1:7" ht="15" x14ac:dyDescent="0.2">
      <c r="A2747" s="19" t="str">
        <f>HYPERLINK(CONCATENATE("http://www.ncbi.nlm.nih.gov/gene/?term=",E2747),F2747)</f>
        <v>Atg3</v>
      </c>
      <c r="B2747" s="20">
        <v>26.653533333333332</v>
      </c>
      <c r="C2747" s="21" t="s">
        <v>15839</v>
      </c>
      <c r="D2747" s="22">
        <v>568996097</v>
      </c>
      <c r="E2747" s="23" t="s">
        <v>15840</v>
      </c>
      <c r="F2747" s="24" t="s">
        <v>15841</v>
      </c>
      <c r="G2747" s="25">
        <v>2732</v>
      </c>
    </row>
    <row r="2748" spans="1:7" ht="15" x14ac:dyDescent="0.2">
      <c r="A2748" s="19" t="str">
        <f>HYPERLINK(CONCATENATE("http://www.ncbi.nlm.nih.gov/gene/?term=",E2748),F2748)</f>
        <v>Setd7</v>
      </c>
      <c r="B2748" s="20">
        <v>26.630200000000002</v>
      </c>
      <c r="C2748" s="21" t="s">
        <v>11271</v>
      </c>
      <c r="D2748" s="22">
        <v>84490382</v>
      </c>
      <c r="E2748" s="23" t="s">
        <v>11272</v>
      </c>
      <c r="F2748" s="24" t="s">
        <v>11273</v>
      </c>
      <c r="G2748" s="25">
        <v>2733</v>
      </c>
    </row>
    <row r="2749" spans="1:7" ht="15" x14ac:dyDescent="0.2">
      <c r="A2749" s="19" t="str">
        <f>HYPERLINK(CONCATENATE("http://www.ncbi.nlm.nih.gov/gene/?term=",E2749),F2749)</f>
        <v>Psen1</v>
      </c>
      <c r="B2749" s="20">
        <v>26.629433333333335</v>
      </c>
      <c r="C2749" s="21" t="s">
        <v>13205</v>
      </c>
      <c r="D2749" s="22">
        <v>568979086</v>
      </c>
      <c r="E2749" s="23" t="s">
        <v>13206</v>
      </c>
      <c r="F2749" s="24" t="s">
        <v>13207</v>
      </c>
      <c r="G2749" s="25">
        <v>2734</v>
      </c>
    </row>
    <row r="2750" spans="1:7" ht="15" x14ac:dyDescent="0.2">
      <c r="A2750" s="19" t="str">
        <f>HYPERLINK(CONCATENATE("http://www.ncbi.nlm.nih.gov/gene/?term=",E2750),F2750)</f>
        <v>Cd200</v>
      </c>
      <c r="B2750" s="20">
        <v>26.6143</v>
      </c>
      <c r="C2750" s="21" t="s">
        <v>10762</v>
      </c>
      <c r="D2750" s="22">
        <v>111955312</v>
      </c>
      <c r="E2750" s="23" t="s">
        <v>10763</v>
      </c>
      <c r="F2750" s="24" t="s">
        <v>10764</v>
      </c>
      <c r="G2750" s="25">
        <v>2735</v>
      </c>
    </row>
    <row r="2751" spans="1:7" ht="15" x14ac:dyDescent="0.2">
      <c r="A2751" s="19" t="str">
        <f>HYPERLINK(CONCATENATE("http://www.ncbi.nlm.nih.gov/gene/?term=",E2751),F2751)</f>
        <v>Arl8b</v>
      </c>
      <c r="B2751" s="20">
        <v>26.585899999999999</v>
      </c>
      <c r="C2751" s="21" t="s">
        <v>13308</v>
      </c>
      <c r="D2751" s="22">
        <v>13385518</v>
      </c>
      <c r="E2751" s="23" t="s">
        <v>13309</v>
      </c>
      <c r="F2751" s="24" t="s">
        <v>13310</v>
      </c>
      <c r="G2751" s="25">
        <v>2736</v>
      </c>
    </row>
    <row r="2752" spans="1:7" ht="15" x14ac:dyDescent="0.2">
      <c r="A2752" s="19" t="str">
        <f>HYPERLINK(CONCATENATE("http://www.ncbi.nlm.nih.gov/gene/?term=",E2752),F2752)</f>
        <v>Rnf4</v>
      </c>
      <c r="B2752" s="20">
        <v>26.569366666666667</v>
      </c>
      <c r="C2752" s="21" t="s">
        <v>14081</v>
      </c>
      <c r="D2752" s="22">
        <v>747165405</v>
      </c>
      <c r="E2752" s="23" t="s">
        <v>14082</v>
      </c>
      <c r="F2752" s="24" t="s">
        <v>14083</v>
      </c>
      <c r="G2752" s="25">
        <v>2737</v>
      </c>
    </row>
    <row r="2753" spans="1:7" ht="15" x14ac:dyDescent="0.2">
      <c r="A2753" s="19" t="str">
        <f>HYPERLINK(CONCATENATE("http://www.ncbi.nlm.nih.gov/gene/?term=",E2753),F2753)</f>
        <v>Cic</v>
      </c>
      <c r="B2753" s="20">
        <v>26.546533333333333</v>
      </c>
      <c r="C2753" s="21" t="s">
        <v>12236</v>
      </c>
      <c r="D2753" s="22">
        <v>723428429</v>
      </c>
      <c r="E2753" s="23" t="s">
        <v>12237</v>
      </c>
      <c r="F2753" s="24" t="s">
        <v>12238</v>
      </c>
      <c r="G2753" s="25">
        <v>2738</v>
      </c>
    </row>
    <row r="2754" spans="1:7" ht="15" x14ac:dyDescent="0.2">
      <c r="A2754" s="19" t="str">
        <f>HYPERLINK(CONCATENATE("http://www.ncbi.nlm.nih.gov/gene/?term=",E2754),F2754)</f>
        <v>Arnt</v>
      </c>
      <c r="B2754" s="20">
        <v>26.534199999999998</v>
      </c>
      <c r="C2754" s="21" t="s">
        <v>15323</v>
      </c>
      <c r="D2754" s="22">
        <v>568921657</v>
      </c>
      <c r="E2754" s="23" t="s">
        <v>15324</v>
      </c>
      <c r="F2754" s="24" t="s">
        <v>15325</v>
      </c>
      <c r="G2754" s="25">
        <v>2739</v>
      </c>
    </row>
    <row r="2755" spans="1:7" ht="15" x14ac:dyDescent="0.2">
      <c r="A2755" s="19" t="str">
        <f>HYPERLINK(CONCATENATE("http://www.ncbi.nlm.nih.gov/gene/?term=",E2755),F2755)</f>
        <v>Rbm25</v>
      </c>
      <c r="B2755" s="20">
        <v>26.501166666666666</v>
      </c>
      <c r="C2755" s="21" t="s">
        <v>24711</v>
      </c>
      <c r="D2755" s="22">
        <v>568980269</v>
      </c>
      <c r="E2755" s="23" t="s">
        <v>24712</v>
      </c>
      <c r="F2755" s="24" t="s">
        <v>24713</v>
      </c>
      <c r="G2755" s="25">
        <v>2740</v>
      </c>
    </row>
    <row r="2756" spans="1:7" ht="15" x14ac:dyDescent="0.2">
      <c r="A2756" s="19" t="str">
        <f>HYPERLINK(CONCATENATE("http://www.ncbi.nlm.nih.gov/gene/?term=",E2756),F2756)</f>
        <v>Rbm25</v>
      </c>
      <c r="B2756" s="20">
        <v>26.501166666666666</v>
      </c>
      <c r="C2756" s="21" t="s">
        <v>24711</v>
      </c>
      <c r="D2756" s="22">
        <v>568980269</v>
      </c>
      <c r="E2756" s="23" t="s">
        <v>24712</v>
      </c>
      <c r="F2756" s="24" t="s">
        <v>24713</v>
      </c>
      <c r="G2756" s="25">
        <v>2741</v>
      </c>
    </row>
    <row r="2757" spans="1:7" ht="15" x14ac:dyDescent="0.2">
      <c r="A2757" s="19" t="str">
        <f>HYPERLINK(CONCATENATE("http://www.ncbi.nlm.nih.gov/gene/?term=",E2757),F2757)</f>
        <v>Wdr26</v>
      </c>
      <c r="B2757" s="20">
        <v>26.500533333333333</v>
      </c>
      <c r="C2757" s="21" t="s">
        <v>12673</v>
      </c>
      <c r="D2757" s="22">
        <v>568910801</v>
      </c>
      <c r="E2757" s="23" t="s">
        <v>12674</v>
      </c>
      <c r="F2757" s="24" t="s">
        <v>12675</v>
      </c>
      <c r="G2757" s="25">
        <v>2742</v>
      </c>
    </row>
    <row r="2758" spans="1:7" ht="15" x14ac:dyDescent="0.2">
      <c r="A2758" s="19" t="str">
        <f>HYPERLINK(CONCATENATE("http://www.ncbi.nlm.nih.gov/gene/?term=",E2758),F2758)</f>
        <v>Blvrb</v>
      </c>
      <c r="B2758" s="20">
        <v>26.488066666666668</v>
      </c>
      <c r="C2758" s="21" t="s">
        <v>17713</v>
      </c>
      <c r="D2758" s="22">
        <v>594542552</v>
      </c>
      <c r="E2758" s="23" t="s">
        <v>17714</v>
      </c>
      <c r="F2758" s="24" t="s">
        <v>17715</v>
      </c>
      <c r="G2758" s="25">
        <v>2743</v>
      </c>
    </row>
    <row r="2759" spans="1:7" ht="15" x14ac:dyDescent="0.2">
      <c r="A2759" s="19" t="str">
        <f>HYPERLINK(CONCATENATE("http://www.ncbi.nlm.nih.gov/gene/?term=",E2759),F2759)</f>
        <v>Mrpl17</v>
      </c>
      <c r="B2759" s="20">
        <v>26.479620000000001</v>
      </c>
      <c r="C2759" s="21" t="s">
        <v>6587</v>
      </c>
      <c r="D2759" s="22">
        <v>13384658</v>
      </c>
      <c r="E2759" s="23" t="s">
        <v>6588</v>
      </c>
      <c r="F2759" s="24" t="s">
        <v>6589</v>
      </c>
      <c r="G2759" s="25">
        <v>2744</v>
      </c>
    </row>
    <row r="2760" spans="1:7" ht="15" x14ac:dyDescent="0.2">
      <c r="A2760" s="19" t="str">
        <f>HYPERLINK(CONCATENATE("http://www.ncbi.nlm.nih.gov/gene/?term=",E2760),F2760)</f>
        <v>Ythdc1</v>
      </c>
      <c r="B2760" s="20">
        <v>26.4772</v>
      </c>
      <c r="C2760" s="21" t="s">
        <v>24714</v>
      </c>
      <c r="D2760" s="22">
        <v>568935487</v>
      </c>
      <c r="E2760" s="23" t="s">
        <v>24715</v>
      </c>
      <c r="F2760" s="24" t="s">
        <v>24716</v>
      </c>
      <c r="G2760" s="25">
        <v>2745</v>
      </c>
    </row>
    <row r="2761" spans="1:7" ht="15" x14ac:dyDescent="0.2">
      <c r="A2761" s="19" t="str">
        <f>HYPERLINK(CONCATENATE("http://www.ncbi.nlm.nih.gov/gene/?term=",E2761),F2761)</f>
        <v>Prpf38b</v>
      </c>
      <c r="B2761" s="20">
        <v>26.4696</v>
      </c>
      <c r="C2761" s="21" t="s">
        <v>11461</v>
      </c>
      <c r="D2761" s="22">
        <v>568923712</v>
      </c>
      <c r="E2761" s="23" t="s">
        <v>11462</v>
      </c>
      <c r="F2761" s="24" t="s">
        <v>11463</v>
      </c>
      <c r="G2761" s="25">
        <v>2746</v>
      </c>
    </row>
    <row r="2762" spans="1:7" ht="15" x14ac:dyDescent="0.2">
      <c r="A2762" s="19" t="str">
        <f>HYPERLINK(CONCATENATE("http://www.ncbi.nlm.nih.gov/gene/?term=",E2762),F2762)</f>
        <v>Smarce1</v>
      </c>
      <c r="B2762" s="20">
        <v>26.466633333333334</v>
      </c>
      <c r="C2762" s="21" t="s">
        <v>24717</v>
      </c>
      <c r="D2762" s="22">
        <v>568975015</v>
      </c>
      <c r="E2762" s="23" t="s">
        <v>24718</v>
      </c>
      <c r="F2762" s="24" t="s">
        <v>24719</v>
      </c>
      <c r="G2762" s="25">
        <v>2747</v>
      </c>
    </row>
    <row r="2763" spans="1:7" ht="15" x14ac:dyDescent="0.2">
      <c r="A2763" s="19" t="str">
        <f>HYPERLINK(CONCATENATE("http://www.ncbi.nlm.nih.gov/gene/?term=",E2763),F2763)</f>
        <v>Snrnp200</v>
      </c>
      <c r="B2763" s="20">
        <v>26.4665</v>
      </c>
      <c r="C2763" s="21" t="s">
        <v>13261</v>
      </c>
      <c r="D2763" s="22">
        <v>40018610</v>
      </c>
      <c r="E2763" s="23" t="s">
        <v>13262</v>
      </c>
      <c r="F2763" s="24" t="s">
        <v>13263</v>
      </c>
      <c r="G2763" s="25">
        <v>2748</v>
      </c>
    </row>
    <row r="2764" spans="1:7" ht="15" x14ac:dyDescent="0.2">
      <c r="A2764" s="19" t="str">
        <f>HYPERLINK(CONCATENATE("http://www.ncbi.nlm.nih.gov/gene/?term=",E2764),F2764)</f>
        <v>Nosip</v>
      </c>
      <c r="B2764" s="20">
        <v>26.461533333333335</v>
      </c>
      <c r="C2764" s="21" t="s">
        <v>12325</v>
      </c>
      <c r="D2764" s="22">
        <v>568948274</v>
      </c>
      <c r="E2764" s="23" t="s">
        <v>12326</v>
      </c>
      <c r="F2764" s="24" t="s">
        <v>12327</v>
      </c>
      <c r="G2764" s="25">
        <v>2749</v>
      </c>
    </row>
    <row r="2765" spans="1:7" ht="15" x14ac:dyDescent="0.2">
      <c r="A2765" s="19" t="str">
        <f>HYPERLINK(CONCATENATE("http://www.ncbi.nlm.nih.gov/gene/?term=",E2765),F2765)</f>
        <v>6820431F20Rik</v>
      </c>
      <c r="B2765" s="20">
        <v>26.449366666666666</v>
      </c>
      <c r="C2765" s="21"/>
      <c r="D2765" s="22"/>
      <c r="E2765" s="23" t="s">
        <v>11900</v>
      </c>
      <c r="F2765" s="24" t="s">
        <v>11901</v>
      </c>
      <c r="G2765" s="25">
        <v>2750</v>
      </c>
    </row>
    <row r="2766" spans="1:7" ht="15" x14ac:dyDescent="0.2">
      <c r="A2766" s="19" t="str">
        <f>HYPERLINK(CONCATENATE("http://www.ncbi.nlm.nih.gov/gene/?term=",E2766),F2766)</f>
        <v>Ufm1</v>
      </c>
      <c r="B2766" s="20">
        <v>26.445999999999998</v>
      </c>
      <c r="C2766" s="21" t="s">
        <v>9674</v>
      </c>
      <c r="D2766" s="22">
        <v>13385932</v>
      </c>
      <c r="E2766" s="23" t="s">
        <v>9675</v>
      </c>
      <c r="F2766" s="24" t="s">
        <v>9676</v>
      </c>
      <c r="G2766" s="25">
        <v>2751</v>
      </c>
    </row>
    <row r="2767" spans="1:7" ht="15" x14ac:dyDescent="0.2">
      <c r="A2767" s="19" t="str">
        <f>HYPERLINK(CONCATENATE("http://www.ncbi.nlm.nih.gov/gene/?term=",E2767),F2767)</f>
        <v>Zbtb4</v>
      </c>
      <c r="B2767" s="20">
        <v>26.399000000000001</v>
      </c>
      <c r="C2767" s="21" t="s">
        <v>14737</v>
      </c>
      <c r="D2767" s="22">
        <v>568976195</v>
      </c>
      <c r="E2767" s="23" t="s">
        <v>14738</v>
      </c>
      <c r="F2767" s="24" t="s">
        <v>14739</v>
      </c>
      <c r="G2767" s="25">
        <v>2752</v>
      </c>
    </row>
    <row r="2768" spans="1:7" ht="15" x14ac:dyDescent="0.2">
      <c r="A2768" s="19" t="str">
        <f>HYPERLINK(CONCATENATE("http://www.ncbi.nlm.nih.gov/gene/?term=",E2768),F2768)</f>
        <v>Mcee</v>
      </c>
      <c r="B2768" s="20">
        <v>26.397199999999998</v>
      </c>
      <c r="C2768" s="21" t="s">
        <v>18768</v>
      </c>
      <c r="D2768" s="22">
        <v>568948570</v>
      </c>
      <c r="E2768" s="23" t="s">
        <v>18769</v>
      </c>
      <c r="F2768" s="24" t="s">
        <v>18770</v>
      </c>
      <c r="G2768" s="25">
        <v>2753</v>
      </c>
    </row>
    <row r="2769" spans="1:7" ht="15" x14ac:dyDescent="0.2">
      <c r="A2769" s="19" t="str">
        <f>HYPERLINK(CONCATENATE("http://www.ncbi.nlm.nih.gov/gene/?term=",E2769),F2769)</f>
        <v>Trafd1</v>
      </c>
      <c r="B2769" s="20">
        <v>26.384333333333331</v>
      </c>
      <c r="C2769" s="21" t="s">
        <v>19675</v>
      </c>
      <c r="D2769" s="22">
        <v>568937146</v>
      </c>
      <c r="E2769" s="23" t="s">
        <v>19676</v>
      </c>
      <c r="F2769" s="24" t="s">
        <v>19677</v>
      </c>
      <c r="G2769" s="25">
        <v>2754</v>
      </c>
    </row>
    <row r="2770" spans="1:7" ht="15" x14ac:dyDescent="0.2">
      <c r="A2770" s="19" t="str">
        <f>HYPERLINK(CONCATENATE("http://www.ncbi.nlm.nih.gov/gene/?term=",E2770),F2770)</f>
        <v>Uck2</v>
      </c>
      <c r="B2770" s="20">
        <v>26.374866666666666</v>
      </c>
      <c r="C2770" s="21" t="s">
        <v>13495</v>
      </c>
      <c r="D2770" s="22">
        <v>568911268</v>
      </c>
      <c r="E2770" s="23" t="s">
        <v>13496</v>
      </c>
      <c r="F2770" s="24" t="s">
        <v>13497</v>
      </c>
      <c r="G2770" s="25">
        <v>2755</v>
      </c>
    </row>
    <row r="2771" spans="1:7" ht="15" x14ac:dyDescent="0.2">
      <c r="A2771" s="19" t="str">
        <f>HYPERLINK(CONCATENATE("http://www.ncbi.nlm.nih.gov/gene/?term=",E2771),F2771)</f>
        <v>Ubxn2a</v>
      </c>
      <c r="B2771" s="20">
        <v>26.374833333333331</v>
      </c>
      <c r="C2771" s="21" t="s">
        <v>11548</v>
      </c>
      <c r="D2771" s="22">
        <v>21703880</v>
      </c>
      <c r="E2771" s="23" t="s">
        <v>11549</v>
      </c>
      <c r="F2771" s="24" t="s">
        <v>11550</v>
      </c>
      <c r="G2771" s="25">
        <v>2756</v>
      </c>
    </row>
    <row r="2772" spans="1:7" ht="15" x14ac:dyDescent="0.2">
      <c r="A2772" s="19" t="str">
        <f>HYPERLINK(CONCATENATE("http://www.ncbi.nlm.nih.gov/gene/?term=",E2772),F2772)</f>
        <v>Nfe2l2</v>
      </c>
      <c r="B2772" s="20">
        <v>26.373533333333331</v>
      </c>
      <c r="C2772" s="21" t="s">
        <v>16544</v>
      </c>
      <c r="D2772" s="22">
        <v>6754832</v>
      </c>
      <c r="E2772" s="23" t="s">
        <v>16545</v>
      </c>
      <c r="F2772" s="24" t="s">
        <v>16546</v>
      </c>
      <c r="G2772" s="25">
        <v>2757</v>
      </c>
    </row>
    <row r="2773" spans="1:7" ht="15" x14ac:dyDescent="0.2">
      <c r="A2773" s="19" t="str">
        <f>HYPERLINK(CONCATENATE("http://www.ncbi.nlm.nih.gov/gene/?term=",E2773),F2773)</f>
        <v>Jkamp</v>
      </c>
      <c r="B2773" s="20">
        <v>26.369966666666667</v>
      </c>
      <c r="C2773" s="21" t="s">
        <v>13323</v>
      </c>
      <c r="D2773" s="22">
        <v>568978532</v>
      </c>
      <c r="E2773" s="23" t="s">
        <v>13324</v>
      </c>
      <c r="F2773" s="24" t="s">
        <v>13325</v>
      </c>
      <c r="G2773" s="25">
        <v>2758</v>
      </c>
    </row>
    <row r="2774" spans="1:7" ht="15" x14ac:dyDescent="0.2">
      <c r="A2774" s="19" t="str">
        <f>HYPERLINK(CONCATENATE("http://www.ncbi.nlm.nih.gov/gene/?term=",E2774),F2774)</f>
        <v>Vmp1</v>
      </c>
      <c r="B2774" s="20">
        <v>26.369933333333336</v>
      </c>
      <c r="C2774" s="21" t="s">
        <v>13317</v>
      </c>
      <c r="D2774" s="22">
        <v>568976213</v>
      </c>
      <c r="E2774" s="23" t="s">
        <v>13318</v>
      </c>
      <c r="F2774" s="24" t="s">
        <v>13319</v>
      </c>
      <c r="G2774" s="25">
        <v>2759</v>
      </c>
    </row>
    <row r="2775" spans="1:7" ht="15" x14ac:dyDescent="0.2">
      <c r="A2775" s="19" t="str">
        <f>HYPERLINK(CONCATENATE("http://www.ncbi.nlm.nih.gov/gene/?term=",E2775),F2775)</f>
        <v>Ipo7</v>
      </c>
      <c r="B2775" s="20">
        <v>26.366166666666668</v>
      </c>
      <c r="C2775" s="21" t="s">
        <v>24723</v>
      </c>
      <c r="D2775" s="22">
        <v>568950272</v>
      </c>
      <c r="E2775" s="23" t="s">
        <v>24724</v>
      </c>
      <c r="F2775" s="24" t="s">
        <v>24725</v>
      </c>
      <c r="G2775" s="25">
        <v>2760</v>
      </c>
    </row>
    <row r="2776" spans="1:7" ht="15" x14ac:dyDescent="0.2">
      <c r="A2776" s="19" t="str">
        <f>HYPERLINK(CONCATENATE("http://www.ncbi.nlm.nih.gov/gene/?term=",E2776),F2776)</f>
        <v>Neu1</v>
      </c>
      <c r="B2776" s="20">
        <v>26.345099999999999</v>
      </c>
      <c r="C2776" s="21" t="s">
        <v>14120</v>
      </c>
      <c r="D2776" s="22">
        <v>254939721</v>
      </c>
      <c r="E2776" s="23" t="s">
        <v>14121</v>
      </c>
      <c r="F2776" s="24" t="s">
        <v>14122</v>
      </c>
      <c r="G2776" s="25">
        <v>2761</v>
      </c>
    </row>
    <row r="2777" spans="1:7" ht="15" x14ac:dyDescent="0.2">
      <c r="A2777" s="19" t="str">
        <f>HYPERLINK(CONCATENATE("http://www.ncbi.nlm.nih.gov/gene/?term=",E2777),F2777)</f>
        <v>Wtap</v>
      </c>
      <c r="B2777" s="20">
        <v>26.344433333333331</v>
      </c>
      <c r="C2777" s="21" t="s">
        <v>14446</v>
      </c>
      <c r="D2777" s="22">
        <v>568998274</v>
      </c>
      <c r="E2777" s="23" t="s">
        <v>14447</v>
      </c>
      <c r="F2777" s="24" t="s">
        <v>14448</v>
      </c>
      <c r="G2777" s="25">
        <v>2762</v>
      </c>
    </row>
    <row r="2778" spans="1:7" ht="15" x14ac:dyDescent="0.2">
      <c r="A2778" s="19" t="str">
        <f>HYPERLINK(CONCATENATE("http://www.ncbi.nlm.nih.gov/gene/?term=",E2778),F2778)</f>
        <v>Comt</v>
      </c>
      <c r="B2778" s="20">
        <v>26.319833333333335</v>
      </c>
      <c r="C2778" s="21" t="s">
        <v>14273</v>
      </c>
      <c r="D2778" s="22">
        <v>161484638</v>
      </c>
      <c r="E2778" s="23" t="s">
        <v>14274</v>
      </c>
      <c r="F2778" s="24" t="s">
        <v>14275</v>
      </c>
      <c r="G2778" s="25">
        <v>2763</v>
      </c>
    </row>
    <row r="2779" spans="1:7" ht="15" x14ac:dyDescent="0.2">
      <c r="A2779" s="19" t="str">
        <f>HYPERLINK(CONCATENATE("http://www.ncbi.nlm.nih.gov/gene/?term=",E2779),F2779)</f>
        <v>Stau1</v>
      </c>
      <c r="B2779" s="20">
        <v>26.288433333333334</v>
      </c>
      <c r="C2779" s="21" t="s">
        <v>14138</v>
      </c>
      <c r="D2779" s="22">
        <v>599045083</v>
      </c>
      <c r="E2779" s="23" t="s">
        <v>14139</v>
      </c>
      <c r="F2779" s="24" t="s">
        <v>14140</v>
      </c>
      <c r="G2779" s="25">
        <v>2764</v>
      </c>
    </row>
    <row r="2780" spans="1:7" ht="15" x14ac:dyDescent="0.2">
      <c r="A2780" s="19" t="str">
        <f>HYPERLINK(CONCATENATE("http://www.ncbi.nlm.nih.gov/gene/?term=",E2780),F2780)</f>
        <v>Mtx1</v>
      </c>
      <c r="B2780" s="20">
        <v>26.239899999999995</v>
      </c>
      <c r="C2780" s="21" t="s">
        <v>11838</v>
      </c>
      <c r="D2780" s="22">
        <v>568922008</v>
      </c>
      <c r="E2780" s="23" t="s">
        <v>11839</v>
      </c>
      <c r="F2780" s="24" t="s">
        <v>11840</v>
      </c>
      <c r="G2780" s="25">
        <v>2765</v>
      </c>
    </row>
    <row r="2781" spans="1:7" ht="15" x14ac:dyDescent="0.2">
      <c r="A2781" s="19" t="str">
        <f>HYPERLINK(CONCATENATE("http://www.ncbi.nlm.nih.gov/gene/?term=",E2781),F2781)</f>
        <v>Hars</v>
      </c>
      <c r="B2781" s="20">
        <v>26.231166666666667</v>
      </c>
      <c r="C2781" s="21" t="s">
        <v>15281</v>
      </c>
      <c r="D2781" s="22">
        <v>251823891</v>
      </c>
      <c r="E2781" s="23" t="s">
        <v>15282</v>
      </c>
      <c r="F2781" s="24" t="s">
        <v>15283</v>
      </c>
      <c r="G2781" s="25">
        <v>2766</v>
      </c>
    </row>
    <row r="2782" spans="1:7" ht="15" x14ac:dyDescent="0.2">
      <c r="A2782" s="19" t="str">
        <f>HYPERLINK(CONCATENATE("http://www.ncbi.nlm.nih.gov/gene/?term=",E2782),F2782)</f>
        <v>Frmd6</v>
      </c>
      <c r="B2782" s="20">
        <v>26.224799999999998</v>
      </c>
      <c r="C2782" s="21" t="s">
        <v>14276</v>
      </c>
      <c r="D2782" s="22">
        <v>568979874</v>
      </c>
      <c r="E2782" s="23" t="s">
        <v>14277</v>
      </c>
      <c r="F2782" s="24" t="s">
        <v>14278</v>
      </c>
      <c r="G2782" s="25">
        <v>2767</v>
      </c>
    </row>
    <row r="2783" spans="1:7" ht="15" x14ac:dyDescent="0.2">
      <c r="A2783" s="19" t="str">
        <f>HYPERLINK(CONCATENATE("http://www.ncbi.nlm.nih.gov/gene/?term=",E2783),F2783)</f>
        <v>Man2c1</v>
      </c>
      <c r="B2783" s="20">
        <v>26.220566666666667</v>
      </c>
      <c r="C2783" s="21" t="s">
        <v>10369</v>
      </c>
      <c r="D2783" s="22">
        <v>568962192</v>
      </c>
      <c r="E2783" s="23" t="s">
        <v>10370</v>
      </c>
      <c r="F2783" s="24" t="s">
        <v>10371</v>
      </c>
      <c r="G2783" s="25">
        <v>2768</v>
      </c>
    </row>
    <row r="2784" spans="1:7" ht="15" x14ac:dyDescent="0.2">
      <c r="A2784" s="19" t="str">
        <f>HYPERLINK(CONCATENATE("http://www.ncbi.nlm.nih.gov/gene/?term=",E2784),F2784)</f>
        <v>1810043H04Rik</v>
      </c>
      <c r="B2784" s="20">
        <v>26.218733333333333</v>
      </c>
      <c r="C2784" s="21" t="s">
        <v>19959</v>
      </c>
      <c r="D2784" s="22">
        <v>159106929</v>
      </c>
      <c r="E2784" s="23" t="s">
        <v>19960</v>
      </c>
      <c r="F2784" s="24" t="s">
        <v>19961</v>
      </c>
      <c r="G2784" s="25">
        <v>2769</v>
      </c>
    </row>
    <row r="2785" spans="1:7" ht="15" x14ac:dyDescent="0.2">
      <c r="A2785" s="19" t="str">
        <f>HYPERLINK(CONCATENATE("http://www.ncbi.nlm.nih.gov/gene/?term=",E2785),F2785)</f>
        <v>Ngdn</v>
      </c>
      <c r="B2785" s="20">
        <v>26.217766666666666</v>
      </c>
      <c r="C2785" s="21" t="s">
        <v>16901</v>
      </c>
      <c r="D2785" s="22">
        <v>58037133</v>
      </c>
      <c r="E2785" s="23" t="s">
        <v>16902</v>
      </c>
      <c r="F2785" s="24" t="s">
        <v>16903</v>
      </c>
      <c r="G2785" s="25">
        <v>2770</v>
      </c>
    </row>
    <row r="2786" spans="1:7" ht="15" x14ac:dyDescent="0.2">
      <c r="A2786" s="19" t="str">
        <f>HYPERLINK(CONCATENATE("http://www.ncbi.nlm.nih.gov/gene/?term=",E2786),F2786)</f>
        <v>Sec63</v>
      </c>
      <c r="B2786" s="20">
        <v>26.21156666666667</v>
      </c>
      <c r="C2786" s="21" t="s">
        <v>11230</v>
      </c>
      <c r="D2786" s="22">
        <v>568964985</v>
      </c>
      <c r="E2786" s="23" t="s">
        <v>11231</v>
      </c>
      <c r="F2786" s="24" t="s">
        <v>11232</v>
      </c>
      <c r="G2786" s="25">
        <v>2771</v>
      </c>
    </row>
    <row r="2787" spans="1:7" ht="15" x14ac:dyDescent="0.2">
      <c r="A2787" s="19" t="str">
        <f>HYPERLINK(CONCATENATE("http://www.ncbi.nlm.nih.gov/gene/?term=",E2787),F2787)</f>
        <v>Ggh</v>
      </c>
      <c r="B2787" s="20">
        <v>26.2088</v>
      </c>
      <c r="C2787" s="21" t="s">
        <v>17061</v>
      </c>
      <c r="D2787" s="22">
        <v>568926079</v>
      </c>
      <c r="E2787" s="23" t="s">
        <v>17062</v>
      </c>
      <c r="F2787" s="24" t="s">
        <v>17063</v>
      </c>
      <c r="G2787" s="25">
        <v>2772</v>
      </c>
    </row>
    <row r="2788" spans="1:7" ht="15" x14ac:dyDescent="0.2">
      <c r="A2788" s="19" t="str">
        <f>HYPERLINK(CONCATENATE("http://www.ncbi.nlm.nih.gov/gene/?term=",E2788),F2788)</f>
        <v>2310045N01Rik</v>
      </c>
      <c r="B2788" s="20">
        <v>26.198533333333334</v>
      </c>
      <c r="C2788" s="21" t="s">
        <v>15302</v>
      </c>
      <c r="D2788" s="22">
        <v>224548990</v>
      </c>
      <c r="E2788" s="23" t="s">
        <v>15303</v>
      </c>
      <c r="F2788" s="24" t="s">
        <v>15304</v>
      </c>
      <c r="G2788" s="25">
        <v>2773</v>
      </c>
    </row>
    <row r="2789" spans="1:7" ht="15" x14ac:dyDescent="0.2">
      <c r="A2789" s="19" t="str">
        <f>HYPERLINK(CONCATENATE("http://www.ncbi.nlm.nih.gov/gene/?term=",E2789),F2789)</f>
        <v>Cyb5r4</v>
      </c>
      <c r="B2789" s="20">
        <v>26.191600000000005</v>
      </c>
      <c r="C2789" s="21" t="s">
        <v>11635</v>
      </c>
      <c r="D2789" s="22">
        <v>568961547</v>
      </c>
      <c r="E2789" s="23" t="s">
        <v>11636</v>
      </c>
      <c r="F2789" s="24" t="s">
        <v>11637</v>
      </c>
      <c r="G2789" s="25">
        <v>2774</v>
      </c>
    </row>
    <row r="2790" spans="1:7" ht="15" x14ac:dyDescent="0.2">
      <c r="A2790" s="19" t="str">
        <f>HYPERLINK(CONCATENATE("http://www.ncbi.nlm.nih.gov/gene/?term=",E2790),F2790)</f>
        <v>Ezh1</v>
      </c>
      <c r="B2790" s="20">
        <v>26.178566666666665</v>
      </c>
      <c r="C2790" s="21" t="s">
        <v>13771</v>
      </c>
      <c r="D2790" s="22">
        <v>6679719</v>
      </c>
      <c r="E2790" s="23" t="s">
        <v>13772</v>
      </c>
      <c r="F2790" s="24" t="s">
        <v>13773</v>
      </c>
      <c r="G2790" s="25">
        <v>2775</v>
      </c>
    </row>
    <row r="2791" spans="1:7" ht="15" x14ac:dyDescent="0.2">
      <c r="A2791" s="19" t="str">
        <f>HYPERLINK(CONCATENATE("http://www.ncbi.nlm.nih.gov/gene/?term=",E2791),F2791)</f>
        <v>Cnot8</v>
      </c>
      <c r="B2791" s="20">
        <v>26.127833333333331</v>
      </c>
      <c r="C2791" s="21" t="s">
        <v>14868</v>
      </c>
      <c r="D2791" s="22">
        <v>568975590</v>
      </c>
      <c r="E2791" s="23" t="s">
        <v>14869</v>
      </c>
      <c r="F2791" s="24" t="s">
        <v>14870</v>
      </c>
      <c r="G2791" s="25">
        <v>2776</v>
      </c>
    </row>
    <row r="2792" spans="1:7" ht="15" x14ac:dyDescent="0.2">
      <c r="A2792" s="19" t="str">
        <f>HYPERLINK(CONCATENATE("http://www.ncbi.nlm.nih.gov/gene/?term=",E2792),F2792)</f>
        <v>Bax</v>
      </c>
      <c r="B2792" s="20">
        <v>26.118966666666665</v>
      </c>
      <c r="C2792" s="21" t="s">
        <v>16632</v>
      </c>
      <c r="D2792" s="22">
        <v>568947240</v>
      </c>
      <c r="E2792" s="23" t="s">
        <v>16633</v>
      </c>
      <c r="F2792" s="24" t="s">
        <v>16634</v>
      </c>
      <c r="G2792" s="25">
        <v>2777</v>
      </c>
    </row>
    <row r="2793" spans="1:7" ht="15" x14ac:dyDescent="0.2">
      <c r="A2793" s="19" t="str">
        <f>HYPERLINK(CONCATENATE("http://www.ncbi.nlm.nih.gov/gene/?term=",E2793),F2793)</f>
        <v>Tmem219</v>
      </c>
      <c r="B2793" s="20">
        <v>26.117833333333333</v>
      </c>
      <c r="C2793" s="21" t="s">
        <v>16096</v>
      </c>
      <c r="D2793" s="22">
        <v>568951307</v>
      </c>
      <c r="E2793" s="23" t="s">
        <v>16097</v>
      </c>
      <c r="F2793" s="24" t="s">
        <v>16098</v>
      </c>
      <c r="G2793" s="25">
        <v>2778</v>
      </c>
    </row>
    <row r="2794" spans="1:7" ht="15" x14ac:dyDescent="0.2">
      <c r="A2794" s="19" t="str">
        <f>HYPERLINK(CONCATENATE("http://www.ncbi.nlm.nih.gov/gene/?term=",E2794),F2794)</f>
        <v>Ccdc85c</v>
      </c>
      <c r="B2794" s="20">
        <v>26.1127</v>
      </c>
      <c r="C2794" s="21" t="s">
        <v>22335</v>
      </c>
      <c r="D2794" s="22">
        <v>568980253</v>
      </c>
      <c r="E2794" s="23" t="s">
        <v>22336</v>
      </c>
      <c r="F2794" s="24" t="s">
        <v>22337</v>
      </c>
      <c r="G2794" s="25">
        <v>2779</v>
      </c>
    </row>
    <row r="2795" spans="1:7" ht="15" x14ac:dyDescent="0.2">
      <c r="A2795" s="19" t="str">
        <f>HYPERLINK(CONCATENATE("http://www.ncbi.nlm.nih.gov/gene/?term=",E2795),F2795)</f>
        <v>Faim</v>
      </c>
      <c r="B2795" s="20">
        <v>26.103933333333334</v>
      </c>
      <c r="C2795" s="21" t="s">
        <v>24730</v>
      </c>
      <c r="D2795" s="22">
        <v>171184430</v>
      </c>
      <c r="E2795" s="23" t="s">
        <v>24731</v>
      </c>
      <c r="F2795" s="24" t="s">
        <v>24732</v>
      </c>
      <c r="G2795" s="25">
        <v>2780</v>
      </c>
    </row>
    <row r="2796" spans="1:7" ht="15" x14ac:dyDescent="0.2">
      <c r="A2796" s="19" t="str">
        <f>HYPERLINK(CONCATENATE("http://www.ncbi.nlm.nih.gov/gene/?term=",E2796),F2796)</f>
        <v>Pepd</v>
      </c>
      <c r="B2796" s="20">
        <v>26.084533333333336</v>
      </c>
      <c r="C2796" s="21" t="s">
        <v>15111</v>
      </c>
      <c r="D2796" s="22">
        <v>170650724</v>
      </c>
      <c r="E2796" s="23" t="s">
        <v>15112</v>
      </c>
      <c r="F2796" s="24" t="s">
        <v>15113</v>
      </c>
      <c r="G2796" s="25">
        <v>2781</v>
      </c>
    </row>
    <row r="2797" spans="1:7" ht="15" x14ac:dyDescent="0.2">
      <c r="A2797" s="19" t="str">
        <f>HYPERLINK(CONCATENATE("http://www.ncbi.nlm.nih.gov/gene/?term=",E2797),F2797)</f>
        <v>Ing4</v>
      </c>
      <c r="B2797" s="20">
        <v>26.082866666666671</v>
      </c>
      <c r="C2797" s="21" t="s">
        <v>13916</v>
      </c>
      <c r="D2797" s="22">
        <v>19111152</v>
      </c>
      <c r="E2797" s="23" t="s">
        <v>13917</v>
      </c>
      <c r="F2797" s="24" t="s">
        <v>13918</v>
      </c>
      <c r="G2797" s="25">
        <v>2782</v>
      </c>
    </row>
    <row r="2798" spans="1:7" ht="15" x14ac:dyDescent="0.2">
      <c r="A2798" s="19" t="str">
        <f>HYPERLINK(CONCATENATE("http://www.ncbi.nlm.nih.gov/gene/?term=",E2798),F2798)</f>
        <v>Gpcpd1</v>
      </c>
      <c r="B2798" s="20">
        <v>26.079566666666665</v>
      </c>
      <c r="C2798" s="21" t="s">
        <v>11973</v>
      </c>
      <c r="D2798" s="22">
        <v>597517968</v>
      </c>
      <c r="E2798" s="23" t="s">
        <v>11974</v>
      </c>
      <c r="F2798" s="24" t="s">
        <v>11975</v>
      </c>
      <c r="G2798" s="25">
        <v>2783</v>
      </c>
    </row>
    <row r="2799" spans="1:7" ht="15" x14ac:dyDescent="0.2">
      <c r="A2799" s="19" t="str">
        <f>HYPERLINK(CONCATENATE("http://www.ncbi.nlm.nih.gov/gene/?term=",E2799),F2799)</f>
        <v>B230219D22Rik</v>
      </c>
      <c r="B2799" s="20">
        <v>26.077733333333331</v>
      </c>
      <c r="C2799" s="21" t="s">
        <v>11761</v>
      </c>
      <c r="D2799" s="22">
        <v>31044487</v>
      </c>
      <c r="E2799" s="23" t="s">
        <v>11762</v>
      </c>
      <c r="F2799" s="24" t="s">
        <v>11763</v>
      </c>
      <c r="G2799" s="25">
        <v>2784</v>
      </c>
    </row>
    <row r="2800" spans="1:7" ht="15" x14ac:dyDescent="0.2">
      <c r="A2800" s="19" t="str">
        <f>HYPERLINK(CONCATENATE("http://www.ncbi.nlm.nih.gov/gene/?term=",E2800),F2800)</f>
        <v>Acaa1a</v>
      </c>
      <c r="B2800" s="20">
        <v>26.052766666666667</v>
      </c>
      <c r="C2800" s="21" t="s">
        <v>12209</v>
      </c>
      <c r="D2800" s="22">
        <v>568963429</v>
      </c>
      <c r="E2800" s="23" t="s">
        <v>12210</v>
      </c>
      <c r="F2800" s="24" t="s">
        <v>12211</v>
      </c>
      <c r="G2800" s="25">
        <v>2785</v>
      </c>
    </row>
    <row r="2801" spans="1:7" ht="15" x14ac:dyDescent="0.2">
      <c r="A2801" s="19" t="str">
        <f>HYPERLINK(CONCATENATE("http://www.ncbi.nlm.nih.gov/gene/?term=",E2801),F2801)</f>
        <v>Sp2</v>
      </c>
      <c r="B2801" s="20">
        <v>26.037233333333333</v>
      </c>
      <c r="C2801" s="21" t="s">
        <v>16909</v>
      </c>
      <c r="D2801" s="22">
        <v>568976458</v>
      </c>
      <c r="E2801" s="23" t="s">
        <v>16910</v>
      </c>
      <c r="F2801" s="24" t="s">
        <v>16911</v>
      </c>
      <c r="G2801" s="25">
        <v>2786</v>
      </c>
    </row>
    <row r="2802" spans="1:7" ht="15" x14ac:dyDescent="0.2">
      <c r="A2802" s="19" t="str">
        <f>HYPERLINK(CONCATENATE("http://www.ncbi.nlm.nih.gov/gene/?term=",E2802),F2802)</f>
        <v>C1qbp</v>
      </c>
      <c r="B2802" s="20">
        <v>26.031299999999998</v>
      </c>
      <c r="C2802" s="21" t="s">
        <v>15668</v>
      </c>
      <c r="D2802" s="22">
        <v>112181167</v>
      </c>
      <c r="E2802" s="23" t="s">
        <v>15669</v>
      </c>
      <c r="F2802" s="24" t="s">
        <v>15670</v>
      </c>
      <c r="G2802" s="25">
        <v>2787</v>
      </c>
    </row>
    <row r="2803" spans="1:7" ht="15" x14ac:dyDescent="0.2">
      <c r="A2803" s="19" t="str">
        <f>HYPERLINK(CONCATENATE("http://www.ncbi.nlm.nih.gov/gene/?term=",E2803),F2803)</f>
        <v>Strn4</v>
      </c>
      <c r="B2803" s="20">
        <v>26.024699999999999</v>
      </c>
      <c r="C2803" s="21" t="s">
        <v>13380</v>
      </c>
      <c r="D2803" s="22">
        <v>568946741</v>
      </c>
      <c r="E2803" s="23" t="s">
        <v>13381</v>
      </c>
      <c r="F2803" s="24" t="s">
        <v>13382</v>
      </c>
      <c r="G2803" s="25">
        <v>2788</v>
      </c>
    </row>
    <row r="2804" spans="1:7" ht="15" x14ac:dyDescent="0.2">
      <c r="A2804" s="19" t="str">
        <f>HYPERLINK(CONCATENATE("http://www.ncbi.nlm.nih.gov/gene/?term=",E2804),F2804)</f>
        <v>Sypl</v>
      </c>
      <c r="B2804" s="20">
        <v>26.018699999999999</v>
      </c>
      <c r="C2804" s="21" t="s">
        <v>10029</v>
      </c>
      <c r="D2804" s="22">
        <v>226958374</v>
      </c>
      <c r="E2804" s="23" t="s">
        <v>10030</v>
      </c>
      <c r="F2804" s="24" t="s">
        <v>10031</v>
      </c>
      <c r="G2804" s="25">
        <v>2789</v>
      </c>
    </row>
    <row r="2805" spans="1:7" ht="15" x14ac:dyDescent="0.2">
      <c r="A2805" s="19" t="str">
        <f>HYPERLINK(CONCATENATE("http://www.ncbi.nlm.nih.gov/gene/?term=",E2805),F2805)</f>
        <v>Josd2</v>
      </c>
      <c r="B2805" s="20">
        <v>25.987133333333333</v>
      </c>
      <c r="C2805" s="21" t="s">
        <v>14892</v>
      </c>
      <c r="D2805" s="22">
        <v>568948269</v>
      </c>
      <c r="E2805" s="23" t="s">
        <v>14893</v>
      </c>
      <c r="F2805" s="24" t="s">
        <v>14894</v>
      </c>
      <c r="G2805" s="25">
        <v>2790</v>
      </c>
    </row>
    <row r="2806" spans="1:7" ht="15" x14ac:dyDescent="0.2">
      <c r="A2806" s="19" t="str">
        <f>HYPERLINK(CONCATENATE("http://www.ncbi.nlm.nih.gov/gene/?term=",E2806),F2806)</f>
        <v>Prpf6</v>
      </c>
      <c r="B2806" s="20">
        <v>25.93846666666667</v>
      </c>
      <c r="C2806" s="21" t="s">
        <v>16102</v>
      </c>
      <c r="D2806" s="22">
        <v>21539655</v>
      </c>
      <c r="E2806" s="23" t="s">
        <v>16103</v>
      </c>
      <c r="F2806" s="24" t="s">
        <v>16104</v>
      </c>
      <c r="G2806" s="25">
        <v>2791</v>
      </c>
    </row>
    <row r="2807" spans="1:7" ht="15" x14ac:dyDescent="0.2">
      <c r="A2807" s="19" t="str">
        <f>HYPERLINK(CONCATENATE("http://www.ncbi.nlm.nih.gov/gene/?term=",E2807),F2807)</f>
        <v>Ccdc59</v>
      </c>
      <c r="B2807" s="20">
        <v>25.937966666666668</v>
      </c>
      <c r="C2807" s="21" t="s">
        <v>17674</v>
      </c>
      <c r="D2807" s="22">
        <v>13385058</v>
      </c>
      <c r="E2807" s="23" t="s">
        <v>17675</v>
      </c>
      <c r="F2807" s="24" t="s">
        <v>17676</v>
      </c>
      <c r="G2807" s="25">
        <v>2792</v>
      </c>
    </row>
    <row r="2808" spans="1:7" ht="15" x14ac:dyDescent="0.2">
      <c r="A2808" s="19" t="str">
        <f>HYPERLINK(CONCATENATE("http://www.ncbi.nlm.nih.gov/gene/?term=",E2808),F2808)</f>
        <v>Abhd4</v>
      </c>
      <c r="B2808" s="20">
        <v>25.932066666666667</v>
      </c>
      <c r="C2808" s="21" t="s">
        <v>24736</v>
      </c>
      <c r="D2808" s="22">
        <v>568986337</v>
      </c>
      <c r="E2808" s="23" t="s">
        <v>24737</v>
      </c>
      <c r="F2808" s="24" t="s">
        <v>24738</v>
      </c>
      <c r="G2808" s="25">
        <v>2793</v>
      </c>
    </row>
    <row r="2809" spans="1:7" ht="15" x14ac:dyDescent="0.2">
      <c r="A2809" s="19" t="str">
        <f>HYPERLINK(CONCATENATE("http://www.ncbi.nlm.nih.gov/gene/?term=",E2809),F2809)</f>
        <v>Kidins220</v>
      </c>
      <c r="B2809" s="20">
        <v>25.927466666666664</v>
      </c>
      <c r="C2809" s="21" t="s">
        <v>13211</v>
      </c>
      <c r="D2809" s="22">
        <v>568978108</v>
      </c>
      <c r="E2809" s="23" t="s">
        <v>13212</v>
      </c>
      <c r="F2809" s="24" t="s">
        <v>13213</v>
      </c>
      <c r="G2809" s="25">
        <v>2794</v>
      </c>
    </row>
    <row r="2810" spans="1:7" ht="15" x14ac:dyDescent="0.2">
      <c r="A2810" s="19" t="str">
        <f>HYPERLINK(CONCATENATE("http://www.ncbi.nlm.nih.gov/gene/?term=",E2810),F2810)</f>
        <v>Mrpl9</v>
      </c>
      <c r="B2810" s="20">
        <v>25.910833333333329</v>
      </c>
      <c r="C2810" s="21" t="s">
        <v>16012</v>
      </c>
      <c r="D2810" s="22">
        <v>568924558</v>
      </c>
      <c r="E2810" s="23" t="s">
        <v>16013</v>
      </c>
      <c r="F2810" s="24" t="s">
        <v>16014</v>
      </c>
      <c r="G2810" s="25">
        <v>2795</v>
      </c>
    </row>
    <row r="2811" spans="1:7" ht="15" x14ac:dyDescent="0.2">
      <c r="A2811" s="19" t="str">
        <f>HYPERLINK(CONCATENATE("http://www.ncbi.nlm.nih.gov/gene/?term=",E2811),F2811)</f>
        <v>Luc7l</v>
      </c>
      <c r="B2811" s="20">
        <v>25.910533333333333</v>
      </c>
      <c r="C2811" s="21" t="s">
        <v>14633</v>
      </c>
      <c r="D2811" s="22">
        <v>569001389</v>
      </c>
      <c r="E2811" s="23" t="s">
        <v>14634</v>
      </c>
      <c r="F2811" s="24" t="s">
        <v>14635</v>
      </c>
      <c r="G2811" s="25">
        <v>2796</v>
      </c>
    </row>
    <row r="2812" spans="1:7" ht="15" x14ac:dyDescent="0.2">
      <c r="A2812" s="19" t="str">
        <f>HYPERLINK(CONCATENATE("http://www.ncbi.nlm.nih.gov/gene/?term=",E2812),F2812)</f>
        <v>Ubr4</v>
      </c>
      <c r="B2812" s="20">
        <v>25.910366666666665</v>
      </c>
      <c r="C2812" s="21" t="s">
        <v>11551</v>
      </c>
      <c r="D2812" s="22">
        <v>237820660</v>
      </c>
      <c r="E2812" s="23" t="s">
        <v>11552</v>
      </c>
      <c r="F2812" s="24" t="s">
        <v>11553</v>
      </c>
      <c r="G2812" s="25">
        <v>2797</v>
      </c>
    </row>
    <row r="2813" spans="1:7" ht="15" x14ac:dyDescent="0.2">
      <c r="A2813" s="19" t="str">
        <f>HYPERLINK(CONCATENATE("http://www.ncbi.nlm.nih.gov/gene/?term=",E2813),F2813)</f>
        <v>Crebl2</v>
      </c>
      <c r="B2813" s="20">
        <v>25.901333333333337</v>
      </c>
      <c r="C2813" s="21" t="s">
        <v>12527</v>
      </c>
      <c r="D2813" s="22">
        <v>29244124</v>
      </c>
      <c r="E2813" s="23" t="s">
        <v>12528</v>
      </c>
      <c r="F2813" s="24" t="s">
        <v>12529</v>
      </c>
      <c r="G2813" s="25">
        <v>2798</v>
      </c>
    </row>
    <row r="2814" spans="1:7" ht="15" x14ac:dyDescent="0.2">
      <c r="A2814" s="19" t="str">
        <f>HYPERLINK(CONCATENATE("http://www.ncbi.nlm.nih.gov/gene/?term=",E2814),F2814)</f>
        <v>Ube4b</v>
      </c>
      <c r="B2814" s="20">
        <v>25.889333333333337</v>
      </c>
      <c r="C2814" s="21" t="s">
        <v>24739</v>
      </c>
      <c r="D2814" s="22">
        <v>569018889</v>
      </c>
      <c r="E2814" s="23" t="s">
        <v>24740</v>
      </c>
      <c r="F2814" s="24" t="s">
        <v>24741</v>
      </c>
      <c r="G2814" s="25">
        <v>2799</v>
      </c>
    </row>
    <row r="2815" spans="1:7" ht="15" x14ac:dyDescent="0.2">
      <c r="A2815" s="19" t="str">
        <f>HYPERLINK(CONCATENATE("http://www.ncbi.nlm.nih.gov/gene/?term=",E2815),F2815)</f>
        <v>Fastk</v>
      </c>
      <c r="B2815" s="20">
        <v>25.862633333333331</v>
      </c>
      <c r="C2815" s="21" t="s">
        <v>24742</v>
      </c>
      <c r="D2815" s="22">
        <v>568933357</v>
      </c>
      <c r="E2815" s="23" t="s">
        <v>24743</v>
      </c>
      <c r="F2815" s="24" t="s">
        <v>24744</v>
      </c>
      <c r="G2815" s="25">
        <v>2800</v>
      </c>
    </row>
    <row r="2816" spans="1:7" ht="15" x14ac:dyDescent="0.2">
      <c r="A2816" s="19" t="str">
        <f>HYPERLINK(CONCATENATE("http://www.ncbi.nlm.nih.gov/gene/?term=",E2816),F2816)</f>
        <v>Tbc1d22a</v>
      </c>
      <c r="B2816" s="20">
        <v>25.842633333333335</v>
      </c>
      <c r="C2816" s="21" t="s">
        <v>15488</v>
      </c>
      <c r="D2816" s="22">
        <v>568992169</v>
      </c>
      <c r="E2816" s="23" t="s">
        <v>15489</v>
      </c>
      <c r="F2816" s="24" t="s">
        <v>15490</v>
      </c>
      <c r="G2816" s="25">
        <v>2801</v>
      </c>
    </row>
    <row r="2817" spans="1:7" ht="15" x14ac:dyDescent="0.2">
      <c r="A2817" s="19" t="str">
        <f>HYPERLINK(CONCATENATE("http://www.ncbi.nlm.nih.gov/gene/?term=",E2817),F2817)</f>
        <v>Cxcl12</v>
      </c>
      <c r="B2817" s="20">
        <v>25.842486666666669</v>
      </c>
      <c r="C2817" s="21" t="s">
        <v>6276</v>
      </c>
      <c r="D2817" s="22">
        <v>60279262</v>
      </c>
      <c r="E2817" s="23" t="s">
        <v>6277</v>
      </c>
      <c r="F2817" s="24" t="s">
        <v>6278</v>
      </c>
      <c r="G2817" s="25">
        <v>2802</v>
      </c>
    </row>
    <row r="2818" spans="1:7" ht="15" x14ac:dyDescent="0.2">
      <c r="A2818" s="19" t="str">
        <f>HYPERLINK(CONCATENATE("http://www.ncbi.nlm.nih.gov/gene/?term=",E2818),F2818)</f>
        <v>Eif4g3</v>
      </c>
      <c r="B2818" s="20">
        <v>25.828500000000002</v>
      </c>
      <c r="C2818" s="21" t="s">
        <v>14150</v>
      </c>
      <c r="D2818" s="22">
        <v>568931096</v>
      </c>
      <c r="E2818" s="23" t="s">
        <v>14151</v>
      </c>
      <c r="F2818" s="24" t="s">
        <v>14152</v>
      </c>
      <c r="G2818" s="25">
        <v>2803</v>
      </c>
    </row>
    <row r="2819" spans="1:7" ht="15" x14ac:dyDescent="0.2">
      <c r="A2819" s="19" t="str">
        <f>HYPERLINK(CONCATENATE("http://www.ncbi.nlm.nih.gov/gene/?term=",E2819),F2819)</f>
        <v>Dhrs1</v>
      </c>
      <c r="B2819" s="20">
        <v>25.825766666666667</v>
      </c>
      <c r="C2819" s="21" t="s">
        <v>15201</v>
      </c>
      <c r="D2819" s="22">
        <v>568988186</v>
      </c>
      <c r="E2819" s="23" t="s">
        <v>15202</v>
      </c>
      <c r="F2819" s="24" t="s">
        <v>15203</v>
      </c>
      <c r="G2819" s="25">
        <v>2804</v>
      </c>
    </row>
    <row r="2820" spans="1:7" ht="15" x14ac:dyDescent="0.2">
      <c r="A2820" s="19" t="str">
        <f>HYPERLINK(CONCATENATE("http://www.ncbi.nlm.nih.gov/gene/?term=",E2820),F2820)</f>
        <v>Syvn1</v>
      </c>
      <c r="B2820" s="20">
        <v>25.802866666666663</v>
      </c>
      <c r="C2820" s="21" t="s">
        <v>13016</v>
      </c>
      <c r="D2820" s="22">
        <v>569006009</v>
      </c>
      <c r="E2820" s="23" t="s">
        <v>13017</v>
      </c>
      <c r="F2820" s="24" t="s">
        <v>13018</v>
      </c>
      <c r="G2820" s="25">
        <v>2805</v>
      </c>
    </row>
    <row r="2821" spans="1:7" ht="15" x14ac:dyDescent="0.2">
      <c r="A2821" s="19" t="str">
        <f>HYPERLINK(CONCATENATE("http://www.ncbi.nlm.nih.gov/gene/?term=",E2821),F2821)</f>
        <v>Tap2</v>
      </c>
      <c r="B2821" s="20">
        <v>25.796699999999998</v>
      </c>
      <c r="C2821" s="21" t="s">
        <v>17945</v>
      </c>
      <c r="D2821" s="22">
        <v>569020298</v>
      </c>
      <c r="E2821" s="23" t="s">
        <v>17946</v>
      </c>
      <c r="F2821" s="24" t="s">
        <v>17947</v>
      </c>
      <c r="G2821" s="25">
        <v>2806</v>
      </c>
    </row>
    <row r="2822" spans="1:7" ht="15" x14ac:dyDescent="0.2">
      <c r="A2822" s="19" t="str">
        <f>HYPERLINK(CONCATENATE("http://www.ncbi.nlm.nih.gov/gene/?term=",E2822),F2822)</f>
        <v>Mars</v>
      </c>
      <c r="B2822" s="20">
        <v>25.762533333333334</v>
      </c>
      <c r="C2822" s="21" t="s">
        <v>15090</v>
      </c>
      <c r="D2822" s="22">
        <v>568967394</v>
      </c>
      <c r="E2822" s="23" t="s">
        <v>15091</v>
      </c>
      <c r="F2822" s="24" t="s">
        <v>15092</v>
      </c>
      <c r="G2822" s="25">
        <v>2807</v>
      </c>
    </row>
    <row r="2823" spans="1:7" ht="15" x14ac:dyDescent="0.2">
      <c r="A2823" s="19" t="str">
        <f>HYPERLINK(CONCATENATE("http://www.ncbi.nlm.nih.gov/gene/?term=",E2823),F2823)</f>
        <v>Tmem161a</v>
      </c>
      <c r="B2823" s="20">
        <v>25.747733333333333</v>
      </c>
      <c r="C2823" s="21" t="s">
        <v>13620</v>
      </c>
      <c r="D2823" s="22">
        <v>658132452</v>
      </c>
      <c r="E2823" s="23" t="s">
        <v>13621</v>
      </c>
      <c r="F2823" s="24" t="s">
        <v>13622</v>
      </c>
      <c r="G2823" s="25">
        <v>2808</v>
      </c>
    </row>
    <row r="2824" spans="1:7" ht="15" x14ac:dyDescent="0.2">
      <c r="A2824" s="19" t="str">
        <f>HYPERLINK(CONCATENATE("http://www.ncbi.nlm.nih.gov/gene/?term=",E2824),F2824)</f>
        <v>Glis2</v>
      </c>
      <c r="B2824" s="20">
        <v>25.733166666666666</v>
      </c>
      <c r="C2824" s="21" t="s">
        <v>24748</v>
      </c>
      <c r="D2824" s="22">
        <v>568996668</v>
      </c>
      <c r="E2824" s="23" t="s">
        <v>24749</v>
      </c>
      <c r="F2824" s="24" t="s">
        <v>24750</v>
      </c>
      <c r="G2824" s="25">
        <v>2809</v>
      </c>
    </row>
    <row r="2825" spans="1:7" ht="15" x14ac:dyDescent="0.2">
      <c r="A2825" s="19" t="str">
        <f>HYPERLINK(CONCATENATE("http://www.ncbi.nlm.nih.gov/gene/?term=",E2825),F2825)</f>
        <v>Msl1</v>
      </c>
      <c r="B2825" s="20">
        <v>25.731733333333334</v>
      </c>
      <c r="C2825" s="21" t="s">
        <v>11931</v>
      </c>
      <c r="D2825" s="22">
        <v>568976099</v>
      </c>
      <c r="E2825" s="23" t="s">
        <v>11932</v>
      </c>
      <c r="F2825" s="24" t="s">
        <v>11933</v>
      </c>
      <c r="G2825" s="25">
        <v>2810</v>
      </c>
    </row>
    <row r="2826" spans="1:7" ht="15" x14ac:dyDescent="0.2">
      <c r="A2826" s="19" t="str">
        <f>HYPERLINK(CONCATENATE("http://www.ncbi.nlm.nih.gov/gene/?term=",E2826),F2826)</f>
        <v>Ciz1</v>
      </c>
      <c r="B2826" s="20">
        <v>25.726099999999999</v>
      </c>
      <c r="C2826" s="21" t="s">
        <v>24751</v>
      </c>
      <c r="D2826" s="22">
        <v>568914203</v>
      </c>
      <c r="E2826" s="23" t="s">
        <v>24752</v>
      </c>
      <c r="F2826" s="24" t="s">
        <v>24753</v>
      </c>
      <c r="G2826" s="25">
        <v>2811</v>
      </c>
    </row>
    <row r="2827" spans="1:7" ht="15" x14ac:dyDescent="0.2">
      <c r="A2827" s="19" t="str">
        <f>HYPERLINK(CONCATENATE("http://www.ncbi.nlm.nih.gov/gene/?term=",E2827),F2827)</f>
        <v>Ap1b1</v>
      </c>
      <c r="B2827" s="20">
        <v>25.713466666666665</v>
      </c>
      <c r="C2827" s="21" t="s">
        <v>14752</v>
      </c>
      <c r="D2827" s="22">
        <v>339895916</v>
      </c>
      <c r="E2827" s="23" t="s">
        <v>14753</v>
      </c>
      <c r="F2827" s="24" t="s">
        <v>14754</v>
      </c>
      <c r="G2827" s="25">
        <v>2812</v>
      </c>
    </row>
    <row r="2828" spans="1:7" ht="15" x14ac:dyDescent="0.2">
      <c r="A2828" s="19" t="str">
        <f>HYPERLINK(CONCATENATE("http://www.ncbi.nlm.nih.gov/gene/?term=",E2828),F2828)</f>
        <v>Vps72</v>
      </c>
      <c r="B2828" s="20">
        <v>25.701899999999998</v>
      </c>
      <c r="C2828" s="21" t="s">
        <v>14988</v>
      </c>
      <c r="D2828" s="22">
        <v>568922396</v>
      </c>
      <c r="E2828" s="23" t="s">
        <v>14989</v>
      </c>
      <c r="F2828" s="24" t="s">
        <v>14990</v>
      </c>
      <c r="G2828" s="25">
        <v>2813</v>
      </c>
    </row>
    <row r="2829" spans="1:7" ht="15" x14ac:dyDescent="0.2">
      <c r="A2829" s="19" t="str">
        <f>HYPERLINK(CONCATENATE("http://www.ncbi.nlm.nih.gov/gene/?term=",E2829),F2829)</f>
        <v>Mef2d</v>
      </c>
      <c r="B2829" s="20">
        <v>25.68256666666667</v>
      </c>
      <c r="C2829" s="21" t="s">
        <v>16481</v>
      </c>
      <c r="D2829" s="22">
        <v>568921985</v>
      </c>
      <c r="E2829" s="23" t="s">
        <v>16482</v>
      </c>
      <c r="F2829" s="24" t="s">
        <v>16483</v>
      </c>
      <c r="G2829" s="25">
        <v>2814</v>
      </c>
    </row>
    <row r="2830" spans="1:7" ht="15" x14ac:dyDescent="0.2">
      <c r="A2830" s="19" t="str">
        <f>HYPERLINK(CONCATENATE("http://www.ncbi.nlm.nih.gov/gene/?term=",E2830),F2830)</f>
        <v>Uba5</v>
      </c>
      <c r="B2830" s="20">
        <v>25.682166666666664</v>
      </c>
      <c r="C2830" s="21" t="s">
        <v>14291</v>
      </c>
      <c r="D2830" s="22">
        <v>568963086</v>
      </c>
      <c r="E2830" s="23" t="s">
        <v>14292</v>
      </c>
      <c r="F2830" s="24" t="s">
        <v>14293</v>
      </c>
      <c r="G2830" s="25">
        <v>2815</v>
      </c>
    </row>
    <row r="2831" spans="1:7" ht="15" x14ac:dyDescent="0.2">
      <c r="A2831" s="19" t="str">
        <f>HYPERLINK(CONCATENATE("http://www.ncbi.nlm.nih.gov/gene/?term=",E2831),F2831)</f>
        <v>Mapkap1</v>
      </c>
      <c r="B2831" s="20">
        <v>25.680633333333333</v>
      </c>
      <c r="C2831" s="21" t="s">
        <v>12363</v>
      </c>
      <c r="D2831" s="22">
        <v>594591571</v>
      </c>
      <c r="E2831" s="23" t="s">
        <v>12364</v>
      </c>
      <c r="F2831" s="24" t="s">
        <v>12365</v>
      </c>
      <c r="G2831" s="25">
        <v>2816</v>
      </c>
    </row>
    <row r="2832" spans="1:7" ht="15" x14ac:dyDescent="0.2">
      <c r="A2832" s="19" t="str">
        <f>HYPERLINK(CONCATENATE("http://www.ncbi.nlm.nih.gov/gene/?term=",E2832),F2832)</f>
        <v>Gna11</v>
      </c>
      <c r="B2832" s="20">
        <v>25.673266666666667</v>
      </c>
      <c r="C2832" s="21" t="s">
        <v>14342</v>
      </c>
      <c r="D2832" s="22">
        <v>6754004</v>
      </c>
      <c r="E2832" s="23" t="s">
        <v>14343</v>
      </c>
      <c r="F2832" s="24" t="s">
        <v>14344</v>
      </c>
      <c r="G2832" s="25">
        <v>2817</v>
      </c>
    </row>
    <row r="2833" spans="1:7" ht="15" x14ac:dyDescent="0.2">
      <c r="A2833" s="19" t="str">
        <f>HYPERLINK(CONCATENATE("http://www.ncbi.nlm.nih.gov/gene/?term=",E2833),F2833)</f>
        <v>Lrrc58</v>
      </c>
      <c r="B2833" s="20">
        <v>25.673033333333333</v>
      </c>
      <c r="C2833" s="21" t="s">
        <v>14934</v>
      </c>
      <c r="D2833" s="22">
        <v>110347495</v>
      </c>
      <c r="E2833" s="23" t="s">
        <v>14935</v>
      </c>
      <c r="F2833" s="24" t="s">
        <v>14936</v>
      </c>
      <c r="G2833" s="25">
        <v>2818</v>
      </c>
    </row>
    <row r="2834" spans="1:7" ht="15" x14ac:dyDescent="0.2">
      <c r="A2834" s="19" t="str">
        <f>HYPERLINK(CONCATENATE("http://www.ncbi.nlm.nih.gov/gene/?term=",E2834),F2834)</f>
        <v>Pip4k2c</v>
      </c>
      <c r="B2834" s="20">
        <v>25.661666666666665</v>
      </c>
      <c r="C2834" s="21" t="s">
        <v>14689</v>
      </c>
      <c r="D2834" s="22">
        <v>568966458</v>
      </c>
      <c r="E2834" s="23" t="s">
        <v>14690</v>
      </c>
      <c r="F2834" s="24" t="s">
        <v>14691</v>
      </c>
      <c r="G2834" s="25">
        <v>2819</v>
      </c>
    </row>
    <row r="2835" spans="1:7" ht="15" x14ac:dyDescent="0.2">
      <c r="A2835" s="19" t="str">
        <f>HYPERLINK(CONCATENATE("http://www.ncbi.nlm.nih.gov/gene/?term=",E2835),F2835)</f>
        <v>Vps4b</v>
      </c>
      <c r="B2835" s="20">
        <v>25.64916666666667</v>
      </c>
      <c r="C2835" s="21" t="s">
        <v>12637</v>
      </c>
      <c r="D2835" s="22">
        <v>164698506</v>
      </c>
      <c r="E2835" s="23" t="s">
        <v>12638</v>
      </c>
      <c r="F2835" s="24" t="s">
        <v>12639</v>
      </c>
      <c r="G2835" s="25">
        <v>2820</v>
      </c>
    </row>
    <row r="2836" spans="1:7" ht="15" x14ac:dyDescent="0.2">
      <c r="A2836" s="19" t="str">
        <f>HYPERLINK(CONCATENATE("http://www.ncbi.nlm.nih.gov/gene/?term=",E2836),F2836)</f>
        <v>Mfap1a</v>
      </c>
      <c r="B2836" s="20">
        <v>25.644366666666667</v>
      </c>
      <c r="C2836" s="21" t="s">
        <v>14185</v>
      </c>
      <c r="D2836" s="22">
        <v>13385728</v>
      </c>
      <c r="E2836" s="23" t="s">
        <v>14186</v>
      </c>
      <c r="F2836" s="24" t="s">
        <v>14187</v>
      </c>
      <c r="G2836" s="25">
        <v>2821</v>
      </c>
    </row>
    <row r="2837" spans="1:7" ht="15" x14ac:dyDescent="0.2">
      <c r="A2837" s="19" t="str">
        <f>HYPERLINK(CONCATENATE("http://www.ncbi.nlm.nih.gov/gene/?term=",E2837),F2837)</f>
        <v>Mfn2</v>
      </c>
      <c r="B2837" s="20">
        <v>25.633966666666666</v>
      </c>
      <c r="C2837" s="21" t="s">
        <v>14369</v>
      </c>
      <c r="D2837" s="22">
        <v>569018807</v>
      </c>
      <c r="E2837" s="23" t="s">
        <v>14370</v>
      </c>
      <c r="F2837" s="24" t="s">
        <v>14371</v>
      </c>
      <c r="G2837" s="25">
        <v>2822</v>
      </c>
    </row>
    <row r="2838" spans="1:7" ht="15" x14ac:dyDescent="0.2">
      <c r="A2838" s="19" t="str">
        <f>HYPERLINK(CONCATENATE("http://www.ncbi.nlm.nih.gov/gene/?term=",E2838),F2838)</f>
        <v>Dek</v>
      </c>
      <c r="B2838" s="20">
        <v>25.63076666666667</v>
      </c>
      <c r="C2838" s="21" t="s">
        <v>12281</v>
      </c>
      <c r="D2838" s="22">
        <v>253795498</v>
      </c>
      <c r="E2838" s="23" t="s">
        <v>12282</v>
      </c>
      <c r="F2838" s="24" t="s">
        <v>12283</v>
      </c>
      <c r="G2838" s="25">
        <v>2823</v>
      </c>
    </row>
    <row r="2839" spans="1:7" ht="15" x14ac:dyDescent="0.2">
      <c r="A2839" s="19" t="str">
        <f>HYPERLINK(CONCATENATE("http://www.ncbi.nlm.nih.gov/gene/?term=",E2839),F2839)</f>
        <v>Ccdc9</v>
      </c>
      <c r="B2839" s="20">
        <v>25.621133333333333</v>
      </c>
      <c r="C2839" s="21" t="s">
        <v>14159</v>
      </c>
      <c r="D2839" s="22">
        <v>568945657</v>
      </c>
      <c r="E2839" s="23" t="s">
        <v>14160</v>
      </c>
      <c r="F2839" s="24" t="s">
        <v>14161</v>
      </c>
      <c r="G2839" s="25">
        <v>2824</v>
      </c>
    </row>
    <row r="2840" spans="1:7" ht="15" x14ac:dyDescent="0.2">
      <c r="A2840" s="19" t="str">
        <f>HYPERLINK(CONCATENATE("http://www.ncbi.nlm.nih.gov/gene/?term=",E2840),F2840)</f>
        <v>Slc4a2</v>
      </c>
      <c r="B2840" s="20">
        <v>25.617033333333335</v>
      </c>
      <c r="C2840" s="21" t="s">
        <v>24754</v>
      </c>
      <c r="D2840" s="22">
        <v>568933073</v>
      </c>
      <c r="E2840" s="23" t="s">
        <v>24755</v>
      </c>
      <c r="F2840" s="24" t="s">
        <v>24756</v>
      </c>
      <c r="G2840" s="25">
        <v>2825</v>
      </c>
    </row>
    <row r="2841" spans="1:7" ht="15" x14ac:dyDescent="0.2">
      <c r="A2841" s="19" t="str">
        <f>HYPERLINK(CONCATENATE("http://www.ncbi.nlm.nih.gov/gene/?term=",E2841),F2841)</f>
        <v>Hdgfrp2</v>
      </c>
      <c r="B2841" s="20">
        <v>25.603266666666666</v>
      </c>
      <c r="C2841" s="21" t="s">
        <v>16499</v>
      </c>
      <c r="D2841" s="22">
        <v>568999127</v>
      </c>
      <c r="E2841" s="23" t="s">
        <v>16500</v>
      </c>
      <c r="F2841" s="24" t="s">
        <v>16501</v>
      </c>
      <c r="G2841" s="25">
        <v>2826</v>
      </c>
    </row>
    <row r="2842" spans="1:7" ht="15" x14ac:dyDescent="0.2">
      <c r="A2842" s="19" t="str">
        <f>HYPERLINK(CONCATENATE("http://www.ncbi.nlm.nih.gov/gene/?term=",E2842),F2842)</f>
        <v>Cant1</v>
      </c>
      <c r="B2842" s="20">
        <v>25.593</v>
      </c>
      <c r="C2842" s="21" t="s">
        <v>13702</v>
      </c>
      <c r="D2842" s="22">
        <v>568976229</v>
      </c>
      <c r="E2842" s="23" t="s">
        <v>13703</v>
      </c>
      <c r="F2842" s="24" t="s">
        <v>13704</v>
      </c>
      <c r="G2842" s="25">
        <v>2827</v>
      </c>
    </row>
    <row r="2843" spans="1:7" ht="15" x14ac:dyDescent="0.2">
      <c r="A2843" s="19" t="str">
        <f>HYPERLINK(CONCATENATE("http://www.ncbi.nlm.nih.gov/gene/?term=",E2843),F2843)</f>
        <v>Dhrs7</v>
      </c>
      <c r="B2843" s="20">
        <v>25.592866666666669</v>
      </c>
      <c r="C2843" s="21" t="s">
        <v>24763</v>
      </c>
      <c r="D2843" s="22">
        <v>226958616</v>
      </c>
      <c r="E2843" s="23" t="s">
        <v>24764</v>
      </c>
      <c r="F2843" s="24" t="s">
        <v>24765</v>
      </c>
      <c r="G2843" s="25">
        <v>2828</v>
      </c>
    </row>
    <row r="2844" spans="1:7" ht="15" x14ac:dyDescent="0.2">
      <c r="A2844" s="19" t="str">
        <f>HYPERLINK(CONCATENATE("http://www.ncbi.nlm.nih.gov/gene/?term=",E2844),F2844)</f>
        <v>Sptlc1</v>
      </c>
      <c r="B2844" s="20">
        <v>25.591966666666668</v>
      </c>
      <c r="C2844" s="21" t="s">
        <v>14805</v>
      </c>
      <c r="D2844" s="22">
        <v>568982506</v>
      </c>
      <c r="E2844" s="23" t="s">
        <v>14806</v>
      </c>
      <c r="F2844" s="24" t="s">
        <v>14807</v>
      </c>
      <c r="G2844" s="25">
        <v>2829</v>
      </c>
    </row>
    <row r="2845" spans="1:7" ht="15" x14ac:dyDescent="0.2">
      <c r="A2845" s="19" t="str">
        <f>HYPERLINK(CONCATENATE("http://www.ncbi.nlm.nih.gov/gene/?term=",E2845),F2845)</f>
        <v>Unc45a</v>
      </c>
      <c r="B2845" s="20">
        <v>25.591099999999997</v>
      </c>
      <c r="C2845" s="21" t="s">
        <v>14970</v>
      </c>
      <c r="D2845" s="22">
        <v>568947159</v>
      </c>
      <c r="E2845" s="23" t="s">
        <v>14971</v>
      </c>
      <c r="F2845" s="24" t="s">
        <v>14972</v>
      </c>
      <c r="G2845" s="25">
        <v>2830</v>
      </c>
    </row>
    <row r="2846" spans="1:7" ht="15" x14ac:dyDescent="0.2">
      <c r="A2846" s="19" t="str">
        <f>HYPERLINK(CONCATENATE("http://www.ncbi.nlm.nih.gov/gene/?term=",E2846),F2846)</f>
        <v>Phactr2</v>
      </c>
      <c r="B2846" s="20">
        <v>25.585133333333335</v>
      </c>
      <c r="C2846" s="21" t="s">
        <v>12194</v>
      </c>
      <c r="D2846" s="22">
        <v>568965283</v>
      </c>
      <c r="E2846" s="23" t="s">
        <v>12195</v>
      </c>
      <c r="F2846" s="24" t="s">
        <v>12196</v>
      </c>
      <c r="G2846" s="25">
        <v>2831</v>
      </c>
    </row>
    <row r="2847" spans="1:7" ht="15" x14ac:dyDescent="0.2">
      <c r="A2847" s="19" t="str">
        <f>HYPERLINK(CONCATENATE("http://www.ncbi.nlm.nih.gov/gene/?term=",E2847),F2847)</f>
        <v>Tmem47</v>
      </c>
      <c r="B2847" s="20">
        <v>25.573499999999999</v>
      </c>
      <c r="C2847" s="21" t="s">
        <v>10977</v>
      </c>
      <c r="D2847" s="22">
        <v>20270285</v>
      </c>
      <c r="E2847" s="23" t="s">
        <v>10978</v>
      </c>
      <c r="F2847" s="24" t="s">
        <v>10979</v>
      </c>
      <c r="G2847" s="25">
        <v>2832</v>
      </c>
    </row>
    <row r="2848" spans="1:7" ht="15" x14ac:dyDescent="0.2">
      <c r="A2848" s="19" t="str">
        <f>HYPERLINK(CONCATENATE("http://www.ncbi.nlm.nih.gov/gene/?term=",E2848),F2848)</f>
        <v>Fibp</v>
      </c>
      <c r="B2848" s="20">
        <v>25.512366666666665</v>
      </c>
      <c r="C2848" s="21" t="s">
        <v>16326</v>
      </c>
      <c r="D2848" s="22">
        <v>569005906</v>
      </c>
      <c r="E2848" s="23" t="s">
        <v>16327</v>
      </c>
      <c r="F2848" s="24" t="s">
        <v>16328</v>
      </c>
      <c r="G2848" s="25">
        <v>2833</v>
      </c>
    </row>
    <row r="2849" spans="1:7" ht="15" x14ac:dyDescent="0.2">
      <c r="A2849" s="19" t="str">
        <f>HYPERLINK(CONCATENATE("http://www.ncbi.nlm.nih.gov/gene/?term=",E2849),F2849)</f>
        <v>Clint1</v>
      </c>
      <c r="B2849" s="20">
        <v>25.509133333333335</v>
      </c>
      <c r="C2849" s="21" t="s">
        <v>15231</v>
      </c>
      <c r="D2849" s="22">
        <v>568972937</v>
      </c>
      <c r="E2849" s="23" t="s">
        <v>15232</v>
      </c>
      <c r="F2849" s="24" t="s">
        <v>15233</v>
      </c>
      <c r="G2849" s="25">
        <v>2834</v>
      </c>
    </row>
    <row r="2850" spans="1:7" ht="15" x14ac:dyDescent="0.2">
      <c r="A2850" s="19" t="str">
        <f>HYPERLINK(CONCATENATE("http://www.ncbi.nlm.nih.gov/gene/?term=",E2850),F2850)</f>
        <v>Klc2</v>
      </c>
      <c r="B2850" s="20">
        <v>25.507200000000001</v>
      </c>
      <c r="C2850" s="21" t="s">
        <v>14784</v>
      </c>
      <c r="D2850" s="22">
        <v>569005620</v>
      </c>
      <c r="E2850" s="23" t="s">
        <v>14785</v>
      </c>
      <c r="F2850" s="24" t="s">
        <v>14786</v>
      </c>
      <c r="G2850" s="25">
        <v>2835</v>
      </c>
    </row>
    <row r="2851" spans="1:7" ht="15" x14ac:dyDescent="0.2">
      <c r="A2851" s="19" t="str">
        <f>HYPERLINK(CONCATENATE("http://www.ncbi.nlm.nih.gov/gene/?term=",E2851),F2851)</f>
        <v>Smc1a</v>
      </c>
      <c r="B2851" s="20">
        <v>25.502033333333333</v>
      </c>
      <c r="C2851" s="21" t="s">
        <v>14606</v>
      </c>
      <c r="D2851" s="22">
        <v>569011975</v>
      </c>
      <c r="E2851" s="23" t="s">
        <v>14607</v>
      </c>
      <c r="F2851" s="24" t="s">
        <v>14608</v>
      </c>
      <c r="G2851" s="25">
        <v>2836</v>
      </c>
    </row>
    <row r="2852" spans="1:7" ht="15" x14ac:dyDescent="0.2">
      <c r="A2852" s="19" t="str">
        <f>HYPERLINK(CONCATENATE("http://www.ncbi.nlm.nih.gov/gene/?term=",E2852),F2852)</f>
        <v>Atad1</v>
      </c>
      <c r="B2852" s="20">
        <v>25.496700000000001</v>
      </c>
      <c r="C2852" s="21" t="s">
        <v>13765</v>
      </c>
      <c r="D2852" s="22">
        <v>569007752</v>
      </c>
      <c r="E2852" s="23" t="s">
        <v>13766</v>
      </c>
      <c r="F2852" s="24" t="s">
        <v>13767</v>
      </c>
      <c r="G2852" s="25">
        <v>2837</v>
      </c>
    </row>
    <row r="2853" spans="1:7" ht="15" x14ac:dyDescent="0.2">
      <c r="A2853" s="19" t="str">
        <f>HYPERLINK(CONCATENATE("http://www.ncbi.nlm.nih.gov/gene/?term=",E2853),F2853)</f>
        <v>Prpf19</v>
      </c>
      <c r="B2853" s="20">
        <v>25.488700000000005</v>
      </c>
      <c r="C2853" s="21" t="s">
        <v>15785</v>
      </c>
      <c r="D2853" s="22">
        <v>359718922</v>
      </c>
      <c r="E2853" s="23" t="s">
        <v>15786</v>
      </c>
      <c r="F2853" s="24" t="s">
        <v>15787</v>
      </c>
      <c r="G2853" s="25">
        <v>2838</v>
      </c>
    </row>
    <row r="2854" spans="1:7" ht="15" x14ac:dyDescent="0.2">
      <c r="A2854" s="19" t="str">
        <f>HYPERLINK(CONCATENATE("http://www.ncbi.nlm.nih.gov/gene/?term=",E2854),F2854)</f>
        <v>Dnm1l</v>
      </c>
      <c r="B2854" s="20">
        <v>25.474533333333337</v>
      </c>
      <c r="C2854" s="21" t="s">
        <v>13076</v>
      </c>
      <c r="D2854" s="22">
        <v>568996397</v>
      </c>
      <c r="E2854" s="23" t="s">
        <v>13077</v>
      </c>
      <c r="F2854" s="24" t="s">
        <v>13078</v>
      </c>
      <c r="G2854" s="25">
        <v>2839</v>
      </c>
    </row>
    <row r="2855" spans="1:7" ht="15" x14ac:dyDescent="0.2">
      <c r="A2855" s="19" t="str">
        <f>HYPERLINK(CONCATENATE("http://www.ncbi.nlm.nih.gov/gene/?term=",E2855),F2855)</f>
        <v>Tmub2</v>
      </c>
      <c r="B2855" s="20">
        <v>25.4495</v>
      </c>
      <c r="C2855" s="21" t="s">
        <v>14636</v>
      </c>
      <c r="D2855" s="22">
        <v>699964212</v>
      </c>
      <c r="E2855" s="23" t="s">
        <v>14637</v>
      </c>
      <c r="F2855" s="24" t="s">
        <v>14638</v>
      </c>
      <c r="G2855" s="25">
        <v>2840</v>
      </c>
    </row>
    <row r="2856" spans="1:7" ht="15" x14ac:dyDescent="0.2">
      <c r="A2856" s="19" t="str">
        <f>HYPERLINK(CONCATENATE("http://www.ncbi.nlm.nih.gov/gene/?term=",E2856),F2856)</f>
        <v>Lage3</v>
      </c>
      <c r="B2856" s="20">
        <v>25.447800000000001</v>
      </c>
      <c r="C2856" s="21" t="s">
        <v>16057</v>
      </c>
      <c r="D2856" s="22">
        <v>13384798</v>
      </c>
      <c r="E2856" s="23" t="s">
        <v>16058</v>
      </c>
      <c r="F2856" s="24" t="s">
        <v>16059</v>
      </c>
      <c r="G2856" s="25">
        <v>2841</v>
      </c>
    </row>
    <row r="2857" spans="1:7" ht="15" x14ac:dyDescent="0.2">
      <c r="A2857" s="19" t="str">
        <f>HYPERLINK(CONCATENATE("http://www.ncbi.nlm.nih.gov/gene/?term=",E2857),F2857)</f>
        <v>Egln2</v>
      </c>
      <c r="B2857" s="20">
        <v>25.429400000000001</v>
      </c>
      <c r="C2857" s="21" t="s">
        <v>16021</v>
      </c>
      <c r="D2857" s="22">
        <v>568944721</v>
      </c>
      <c r="E2857" s="23" t="s">
        <v>16022</v>
      </c>
      <c r="F2857" s="24" t="s">
        <v>16023</v>
      </c>
      <c r="G2857" s="25">
        <v>2842</v>
      </c>
    </row>
    <row r="2858" spans="1:7" ht="15" x14ac:dyDescent="0.2">
      <c r="A2858" s="19" t="str">
        <f>HYPERLINK(CONCATENATE("http://www.ncbi.nlm.nih.gov/gene/?term=",E2858),F2858)</f>
        <v>Umod</v>
      </c>
      <c r="B2858" s="20">
        <v>25.425466666666665</v>
      </c>
      <c r="C2858" s="21" t="s">
        <v>17444</v>
      </c>
      <c r="D2858" s="22">
        <v>519666773</v>
      </c>
      <c r="E2858" s="23" t="s">
        <v>17445</v>
      </c>
      <c r="F2858" s="24" t="s">
        <v>17446</v>
      </c>
      <c r="G2858" s="25">
        <v>2843</v>
      </c>
    </row>
    <row r="2859" spans="1:7" ht="15" x14ac:dyDescent="0.2">
      <c r="A2859" s="19" t="str">
        <f>HYPERLINK(CONCATENATE("http://www.ncbi.nlm.nih.gov/gene/?term=",E2859),F2859)</f>
        <v>Znhit1</v>
      </c>
      <c r="B2859" s="20">
        <v>25.416233333333334</v>
      </c>
      <c r="C2859" s="21" t="s">
        <v>15365</v>
      </c>
      <c r="D2859" s="22">
        <v>568938263</v>
      </c>
      <c r="E2859" s="23" t="s">
        <v>15366</v>
      </c>
      <c r="F2859" s="24" t="s">
        <v>15367</v>
      </c>
      <c r="G2859" s="25">
        <v>2844</v>
      </c>
    </row>
    <row r="2860" spans="1:7" ht="15" x14ac:dyDescent="0.2">
      <c r="A2860" s="19" t="str">
        <f>HYPERLINK(CONCATENATE("http://www.ncbi.nlm.nih.gov/gene/?term=",E2860),F2860)</f>
        <v>Wbp1</v>
      </c>
      <c r="B2860" s="20">
        <v>25.394500000000004</v>
      </c>
      <c r="C2860" s="21" t="s">
        <v>24769</v>
      </c>
      <c r="D2860" s="22">
        <v>568941445</v>
      </c>
      <c r="E2860" s="23" t="s">
        <v>24770</v>
      </c>
      <c r="F2860" s="24" t="s">
        <v>24771</v>
      </c>
      <c r="G2860" s="25">
        <v>2845</v>
      </c>
    </row>
    <row r="2861" spans="1:7" ht="15" x14ac:dyDescent="0.2">
      <c r="A2861" s="19" t="str">
        <f>HYPERLINK(CONCATENATE("http://www.ncbi.nlm.nih.gov/gene/?term=",E2861),F2861)</f>
        <v>Mrpl32</v>
      </c>
      <c r="B2861" s="20">
        <v>25.392099999999999</v>
      </c>
      <c r="C2861" s="21" t="s">
        <v>16233</v>
      </c>
      <c r="D2861" s="22">
        <v>21312948</v>
      </c>
      <c r="E2861" s="23" t="s">
        <v>16234</v>
      </c>
      <c r="F2861" s="24" t="s">
        <v>16235</v>
      </c>
      <c r="G2861" s="25">
        <v>2846</v>
      </c>
    </row>
    <row r="2862" spans="1:7" ht="15" x14ac:dyDescent="0.2">
      <c r="A2862" s="19" t="str">
        <f>HYPERLINK(CONCATENATE("http://www.ncbi.nlm.nih.gov/gene/?term=",E2862),F2862)</f>
        <v>Decr1</v>
      </c>
      <c r="B2862" s="20">
        <v>25.39</v>
      </c>
      <c r="C2862" s="21" t="s">
        <v>15509</v>
      </c>
      <c r="D2862" s="22">
        <v>13385680</v>
      </c>
      <c r="E2862" s="23" t="s">
        <v>15510</v>
      </c>
      <c r="F2862" s="24" t="s">
        <v>15511</v>
      </c>
      <c r="G2862" s="25">
        <v>2847</v>
      </c>
    </row>
    <row r="2863" spans="1:7" ht="15" x14ac:dyDescent="0.2">
      <c r="A2863" s="19" t="str">
        <f>HYPERLINK(CONCATENATE("http://www.ncbi.nlm.nih.gov/gene/?term=",E2863),F2863)</f>
        <v>AI837181</v>
      </c>
      <c r="B2863" s="20">
        <v>25.363166666666668</v>
      </c>
      <c r="C2863" s="21" t="s">
        <v>17357</v>
      </c>
      <c r="D2863" s="22">
        <v>374671794</v>
      </c>
      <c r="E2863" s="23" t="s">
        <v>17358</v>
      </c>
      <c r="F2863" s="24" t="s">
        <v>17359</v>
      </c>
      <c r="G2863" s="25">
        <v>2848</v>
      </c>
    </row>
    <row r="2864" spans="1:7" ht="15" x14ac:dyDescent="0.2">
      <c r="A2864" s="19" t="str">
        <f>HYPERLINK(CONCATENATE("http://www.ncbi.nlm.nih.gov/gene/?term=",E2864),F2864)</f>
        <v>Plin3</v>
      </c>
      <c r="B2864" s="20">
        <v>25.323399999999996</v>
      </c>
      <c r="C2864" s="21" t="s">
        <v>14856</v>
      </c>
      <c r="D2864" s="22">
        <v>13385312</v>
      </c>
      <c r="E2864" s="23" t="s">
        <v>14857</v>
      </c>
      <c r="F2864" s="24" t="s">
        <v>14858</v>
      </c>
      <c r="G2864" s="25">
        <v>2849</v>
      </c>
    </row>
    <row r="2865" spans="1:7" ht="15" x14ac:dyDescent="0.2">
      <c r="A2865" s="19" t="str">
        <f>HYPERLINK(CONCATENATE("http://www.ncbi.nlm.nih.gov/gene/?term=",E2865),F2865)</f>
        <v>Tsc2</v>
      </c>
      <c r="B2865" s="20">
        <v>25.322833333333335</v>
      </c>
      <c r="C2865" s="21" t="s">
        <v>14018</v>
      </c>
      <c r="D2865" s="22">
        <v>568999819</v>
      </c>
      <c r="E2865" s="23" t="s">
        <v>14019</v>
      </c>
      <c r="F2865" s="24" t="s">
        <v>14020</v>
      </c>
      <c r="G2865" s="25">
        <v>2850</v>
      </c>
    </row>
    <row r="2866" spans="1:7" ht="15" x14ac:dyDescent="0.2">
      <c r="A2866" s="19" t="str">
        <f>HYPERLINK(CONCATENATE("http://www.ncbi.nlm.nih.gov/gene/?term=",E2866),F2866)</f>
        <v>Cul1</v>
      </c>
      <c r="B2866" s="20">
        <v>25.3216</v>
      </c>
      <c r="C2866" s="21" t="s">
        <v>13234</v>
      </c>
      <c r="D2866" s="22">
        <v>568942006</v>
      </c>
      <c r="E2866" s="23" t="s">
        <v>13235</v>
      </c>
      <c r="F2866" s="24" t="s">
        <v>13236</v>
      </c>
      <c r="G2866" s="25">
        <v>2851</v>
      </c>
    </row>
    <row r="2867" spans="1:7" ht="15" x14ac:dyDescent="0.2">
      <c r="A2867" s="19" t="str">
        <f>HYPERLINK(CONCATENATE("http://www.ncbi.nlm.nih.gov/gene/?term=",E2867),F2867)</f>
        <v>Lnpep</v>
      </c>
      <c r="B2867" s="20">
        <v>25.316966666666662</v>
      </c>
      <c r="C2867" s="21" t="s">
        <v>12120</v>
      </c>
      <c r="D2867" s="22">
        <v>27370240</v>
      </c>
      <c r="E2867" s="23" t="s">
        <v>12121</v>
      </c>
      <c r="F2867" s="24" t="s">
        <v>12122</v>
      </c>
      <c r="G2867" s="25">
        <v>2852</v>
      </c>
    </row>
    <row r="2868" spans="1:7" ht="15" x14ac:dyDescent="0.2">
      <c r="A2868" s="19" t="str">
        <f>HYPERLINK(CONCATENATE("http://www.ncbi.nlm.nih.gov/gene/?term=",E2868),F2868)</f>
        <v>1110008F13Rik</v>
      </c>
      <c r="B2868" s="20">
        <v>25.310666666666663</v>
      </c>
      <c r="C2868" s="21" t="s">
        <v>17609</v>
      </c>
      <c r="D2868" s="22">
        <v>13385630</v>
      </c>
      <c r="E2868" s="23" t="s">
        <v>17610</v>
      </c>
      <c r="F2868" s="24" t="s">
        <v>17611</v>
      </c>
      <c r="G2868" s="25">
        <v>2853</v>
      </c>
    </row>
    <row r="2869" spans="1:7" ht="15" x14ac:dyDescent="0.2">
      <c r="A2869" s="19" t="str">
        <f>HYPERLINK(CONCATENATE("http://www.ncbi.nlm.nih.gov/gene/?term=",E2869),F2869)</f>
        <v>Emg1</v>
      </c>
      <c r="B2869" s="20">
        <v>25.302666666666667</v>
      </c>
      <c r="C2869" s="21" t="s">
        <v>15561</v>
      </c>
      <c r="D2869" s="22">
        <v>7305109</v>
      </c>
      <c r="E2869" s="23" t="s">
        <v>15562</v>
      </c>
      <c r="F2869" s="24" t="s">
        <v>15563</v>
      </c>
      <c r="G2869" s="25">
        <v>2854</v>
      </c>
    </row>
    <row r="2870" spans="1:7" ht="15" x14ac:dyDescent="0.2">
      <c r="A2870" s="19" t="str">
        <f>HYPERLINK(CONCATENATE("http://www.ncbi.nlm.nih.gov/gene/?term=",E2870),F2870)</f>
        <v>Btf3l4</v>
      </c>
      <c r="B2870" s="20">
        <v>25.28533333333333</v>
      </c>
      <c r="C2870" s="21" t="s">
        <v>10950</v>
      </c>
      <c r="D2870" s="22">
        <v>568929734</v>
      </c>
      <c r="E2870" s="23" t="s">
        <v>10951</v>
      </c>
      <c r="F2870" s="24" t="s">
        <v>10952</v>
      </c>
      <c r="G2870" s="25">
        <v>2855</v>
      </c>
    </row>
    <row r="2871" spans="1:7" ht="15" x14ac:dyDescent="0.2">
      <c r="A2871" s="19" t="str">
        <f>HYPERLINK(CONCATENATE("http://www.ncbi.nlm.nih.gov/gene/?term=",E2871),F2871)</f>
        <v>Tmco1</v>
      </c>
      <c r="B2871" s="20">
        <v>25.281266666666667</v>
      </c>
      <c r="C2871" s="21" t="s">
        <v>15395</v>
      </c>
      <c r="D2871" s="22">
        <v>87116677</v>
      </c>
      <c r="E2871" s="23" t="s">
        <v>15396</v>
      </c>
      <c r="F2871" s="24" t="s">
        <v>15397</v>
      </c>
      <c r="G2871" s="25">
        <v>2856</v>
      </c>
    </row>
    <row r="2872" spans="1:7" ht="15" x14ac:dyDescent="0.2">
      <c r="A2872" s="19" t="str">
        <f>HYPERLINK(CONCATENATE("http://www.ncbi.nlm.nih.gov/gene/?term=",E2872),F2872)</f>
        <v>Ssbp2</v>
      </c>
      <c r="B2872" s="20">
        <v>25.2624</v>
      </c>
      <c r="C2872" s="21" t="s">
        <v>9488</v>
      </c>
      <c r="D2872" s="22">
        <v>568983536</v>
      </c>
      <c r="E2872" s="23" t="s">
        <v>9489</v>
      </c>
      <c r="F2872" s="24" t="s">
        <v>9490</v>
      </c>
      <c r="G2872" s="25">
        <v>2857</v>
      </c>
    </row>
    <row r="2873" spans="1:7" ht="15" x14ac:dyDescent="0.2">
      <c r="A2873" s="19" t="str">
        <f>HYPERLINK(CONCATENATE("http://www.ncbi.nlm.nih.gov/gene/?term=",E2873),F2873)</f>
        <v>Aldh9a1</v>
      </c>
      <c r="B2873" s="20">
        <v>25.233500000000003</v>
      </c>
      <c r="C2873" s="21" t="s">
        <v>24778</v>
      </c>
      <c r="D2873" s="22">
        <v>568911073</v>
      </c>
      <c r="E2873" s="23" t="s">
        <v>24779</v>
      </c>
      <c r="F2873" s="24" t="s">
        <v>24780</v>
      </c>
      <c r="G2873" s="25">
        <v>2858</v>
      </c>
    </row>
    <row r="2874" spans="1:7" ht="15" x14ac:dyDescent="0.2">
      <c r="A2874" s="19" t="str">
        <f>HYPERLINK(CONCATENATE("http://www.ncbi.nlm.nih.gov/gene/?term=",E2874),F2874)</f>
        <v>Herpud2</v>
      </c>
      <c r="B2874" s="20">
        <v>25.224233333333331</v>
      </c>
      <c r="C2874" s="21" t="s">
        <v>15524</v>
      </c>
      <c r="D2874" s="22">
        <v>568960275</v>
      </c>
      <c r="E2874" s="23" t="s">
        <v>15525</v>
      </c>
      <c r="F2874" s="24" t="s">
        <v>15526</v>
      </c>
      <c r="G2874" s="25">
        <v>2859</v>
      </c>
    </row>
    <row r="2875" spans="1:7" ht="15" x14ac:dyDescent="0.2">
      <c r="A2875" s="19" t="str">
        <f>HYPERLINK(CONCATENATE("http://www.ncbi.nlm.nih.gov/gene/?term=",E2875),F2875)</f>
        <v>Fa2h</v>
      </c>
      <c r="B2875" s="20">
        <v>25.220800000000001</v>
      </c>
      <c r="C2875" s="21" t="s">
        <v>12474</v>
      </c>
      <c r="D2875" s="22">
        <v>158517893</v>
      </c>
      <c r="E2875" s="23" t="s">
        <v>12475</v>
      </c>
      <c r="F2875" s="24" t="s">
        <v>12476</v>
      </c>
      <c r="G2875" s="25">
        <v>2860</v>
      </c>
    </row>
    <row r="2876" spans="1:7" ht="15" x14ac:dyDescent="0.2">
      <c r="A2876" s="19" t="str">
        <f>HYPERLINK(CONCATENATE("http://www.ncbi.nlm.nih.gov/gene/?term=",E2876),F2876)</f>
        <v>Rnf141</v>
      </c>
      <c r="B2876" s="20">
        <v>25.215166666666665</v>
      </c>
      <c r="C2876" s="21" t="s">
        <v>14476</v>
      </c>
      <c r="D2876" s="22">
        <v>568951237</v>
      </c>
      <c r="E2876" s="23" t="s">
        <v>14477</v>
      </c>
      <c r="F2876" s="24" t="s">
        <v>14478</v>
      </c>
      <c r="G2876" s="25">
        <v>2861</v>
      </c>
    </row>
    <row r="2877" spans="1:7" ht="15" x14ac:dyDescent="0.2">
      <c r="A2877" s="19" t="str">
        <f>HYPERLINK(CONCATENATE("http://www.ncbi.nlm.nih.gov/gene/?term=",E2877),F2877)</f>
        <v>Slc35f5</v>
      </c>
      <c r="B2877" s="20">
        <v>25.202700000000004</v>
      </c>
      <c r="C2877" s="21" t="s">
        <v>15168</v>
      </c>
      <c r="D2877" s="22">
        <v>568909744</v>
      </c>
      <c r="E2877" s="23" t="s">
        <v>15169</v>
      </c>
      <c r="F2877" s="24" t="s">
        <v>15170</v>
      </c>
      <c r="G2877" s="25">
        <v>2862</v>
      </c>
    </row>
    <row r="2878" spans="1:7" ht="15" x14ac:dyDescent="0.2">
      <c r="A2878" s="19" t="str">
        <f>HYPERLINK(CONCATENATE("http://www.ncbi.nlm.nih.gov/gene/?term=",E2878),F2878)</f>
        <v>Dpm1</v>
      </c>
      <c r="B2878" s="20">
        <v>25.192333333333334</v>
      </c>
      <c r="C2878" s="21" t="s">
        <v>12768</v>
      </c>
      <c r="D2878" s="22">
        <v>6753670</v>
      </c>
      <c r="E2878" s="23" t="s">
        <v>12769</v>
      </c>
      <c r="F2878" s="24" t="s">
        <v>12770</v>
      </c>
      <c r="G2878" s="25">
        <v>2863</v>
      </c>
    </row>
    <row r="2879" spans="1:7" ht="15" x14ac:dyDescent="0.2">
      <c r="A2879" s="19" t="str">
        <f>HYPERLINK(CONCATENATE("http://www.ncbi.nlm.nih.gov/gene/?term=",E2879),F2879)</f>
        <v>Trim35</v>
      </c>
      <c r="B2879" s="20">
        <v>25.187100000000001</v>
      </c>
      <c r="C2879" s="21" t="s">
        <v>14509</v>
      </c>
      <c r="D2879" s="22">
        <v>133506656</v>
      </c>
      <c r="E2879" s="23" t="s">
        <v>14510</v>
      </c>
      <c r="F2879" s="24" t="s">
        <v>14511</v>
      </c>
      <c r="G2879" s="25">
        <v>2864</v>
      </c>
    </row>
    <row r="2880" spans="1:7" ht="15" x14ac:dyDescent="0.2">
      <c r="A2880" s="19" t="str">
        <f>HYPERLINK(CONCATENATE("http://www.ncbi.nlm.nih.gov/gene/?term=",E2880),F2880)</f>
        <v>Golga4</v>
      </c>
      <c r="B2880" s="20">
        <v>25.186933333333332</v>
      </c>
      <c r="C2880" s="21" t="s">
        <v>13341</v>
      </c>
      <c r="D2880" s="22">
        <v>568964004</v>
      </c>
      <c r="E2880" s="23" t="s">
        <v>13342</v>
      </c>
      <c r="F2880" s="24" t="s">
        <v>13343</v>
      </c>
      <c r="G2880" s="25">
        <v>2865</v>
      </c>
    </row>
    <row r="2881" spans="1:7" ht="15" x14ac:dyDescent="0.2">
      <c r="A2881" s="19" t="str">
        <f>HYPERLINK(CONCATENATE("http://www.ncbi.nlm.nih.gov/gene/?term=",E2881),F2881)</f>
        <v>Jmjd6</v>
      </c>
      <c r="B2881" s="20">
        <v>25.184700000000003</v>
      </c>
      <c r="C2881" s="21" t="s">
        <v>17441</v>
      </c>
      <c r="D2881" s="22">
        <v>568971096</v>
      </c>
      <c r="E2881" s="23" t="s">
        <v>17442</v>
      </c>
      <c r="F2881" s="24" t="s">
        <v>17443</v>
      </c>
      <c r="G2881" s="25">
        <v>2866</v>
      </c>
    </row>
    <row r="2882" spans="1:7" ht="15" x14ac:dyDescent="0.2">
      <c r="A2882" s="19" t="str">
        <f>HYPERLINK(CONCATENATE("http://www.ncbi.nlm.nih.gov/gene/?term=",E2882),F2882)</f>
        <v>Snrpc</v>
      </c>
      <c r="B2882" s="20">
        <v>25.184266666666669</v>
      </c>
      <c r="C2882" s="21" t="s">
        <v>18260</v>
      </c>
      <c r="D2882" s="22">
        <v>6755596</v>
      </c>
      <c r="E2882" s="23" t="s">
        <v>18261</v>
      </c>
      <c r="F2882" s="24" t="s">
        <v>18262</v>
      </c>
      <c r="G2882" s="25">
        <v>2867</v>
      </c>
    </row>
    <row r="2883" spans="1:7" ht="15" x14ac:dyDescent="0.2">
      <c r="A2883" s="19" t="str">
        <f>HYPERLINK(CONCATENATE("http://www.ncbi.nlm.nih.gov/gene/?term=",E2883),F2883)</f>
        <v>Celf1</v>
      </c>
      <c r="B2883" s="20">
        <v>25.1831</v>
      </c>
      <c r="C2883" s="21" t="s">
        <v>13513</v>
      </c>
      <c r="D2883" s="22">
        <v>568915261</v>
      </c>
      <c r="E2883" s="23" t="s">
        <v>13514</v>
      </c>
      <c r="F2883" s="24" t="s">
        <v>13515</v>
      </c>
      <c r="G2883" s="25">
        <v>2868</v>
      </c>
    </row>
    <row r="2884" spans="1:7" ht="15" x14ac:dyDescent="0.2">
      <c r="A2884" s="19" t="str">
        <f>HYPERLINK(CONCATENATE("http://www.ncbi.nlm.nih.gov/gene/?term=",E2884),F2884)</f>
        <v>Hipk1</v>
      </c>
      <c r="B2884" s="20">
        <v>25.16203333333333</v>
      </c>
      <c r="C2884" s="21" t="s">
        <v>14624</v>
      </c>
      <c r="D2884" s="22">
        <v>670357694</v>
      </c>
      <c r="E2884" s="23" t="s">
        <v>14625</v>
      </c>
      <c r="F2884" s="24" t="s">
        <v>14626</v>
      </c>
      <c r="G2884" s="25">
        <v>2869</v>
      </c>
    </row>
    <row r="2885" spans="1:7" ht="15" x14ac:dyDescent="0.2">
      <c r="A2885" s="19" t="str">
        <f>HYPERLINK(CONCATENATE("http://www.ncbi.nlm.nih.gov/gene/?term=",E2885),F2885)</f>
        <v>B3galt2</v>
      </c>
      <c r="B2885" s="20">
        <v>25.151499999999999</v>
      </c>
      <c r="C2885" s="21" t="s">
        <v>9396</v>
      </c>
      <c r="D2885" s="22">
        <v>157266277</v>
      </c>
      <c r="E2885" s="23" t="s">
        <v>9397</v>
      </c>
      <c r="F2885" s="24" t="s">
        <v>9398</v>
      </c>
      <c r="G2885" s="25">
        <v>2870</v>
      </c>
    </row>
    <row r="2886" spans="1:7" ht="15" x14ac:dyDescent="0.2">
      <c r="A2886" s="19" t="str">
        <f>HYPERLINK(CONCATENATE("http://www.ncbi.nlm.nih.gov/gene/?term=",E2886),F2886)</f>
        <v>Poldip2</v>
      </c>
      <c r="B2886" s="20">
        <v>25.130899999999997</v>
      </c>
      <c r="C2886" s="21" t="s">
        <v>13964</v>
      </c>
      <c r="D2886" s="22">
        <v>14780884</v>
      </c>
      <c r="E2886" s="23" t="s">
        <v>13965</v>
      </c>
      <c r="F2886" s="24" t="s">
        <v>13966</v>
      </c>
      <c r="G2886" s="25">
        <v>2871</v>
      </c>
    </row>
    <row r="2887" spans="1:7" ht="15" x14ac:dyDescent="0.2">
      <c r="A2887" s="19" t="str">
        <f>HYPERLINK(CONCATENATE("http://www.ncbi.nlm.nih.gov/gene/?term=",E2887),F2887)</f>
        <v>Elf2</v>
      </c>
      <c r="B2887" s="20">
        <v>25.1203</v>
      </c>
      <c r="C2887" s="21" t="s">
        <v>16030</v>
      </c>
      <c r="D2887" s="22">
        <v>597517979</v>
      </c>
      <c r="E2887" s="23" t="s">
        <v>16031</v>
      </c>
      <c r="F2887" s="24" t="s">
        <v>16032</v>
      </c>
      <c r="G2887" s="25">
        <v>2872</v>
      </c>
    </row>
    <row r="2888" spans="1:7" ht="15" x14ac:dyDescent="0.2">
      <c r="A2888" s="19" t="str">
        <f>HYPERLINK(CONCATENATE("http://www.ncbi.nlm.nih.gov/gene/?term=",E2888),F2888)</f>
        <v>B230120H23Rik</v>
      </c>
      <c r="B2888" s="20">
        <v>25.106200000000001</v>
      </c>
      <c r="C2888" s="21"/>
      <c r="D2888" s="22"/>
      <c r="E2888" s="23" t="s">
        <v>12352</v>
      </c>
      <c r="F2888" s="24" t="s">
        <v>12353</v>
      </c>
      <c r="G2888" s="25">
        <v>2873</v>
      </c>
    </row>
    <row r="2889" spans="1:7" ht="15" x14ac:dyDescent="0.2">
      <c r="A2889" s="19" t="str">
        <f>HYPERLINK(CONCATENATE("http://www.ncbi.nlm.nih.gov/gene/?term=",E2889),F2889)</f>
        <v>Ttc1</v>
      </c>
      <c r="B2889" s="20">
        <v>25.103133333333332</v>
      </c>
      <c r="C2889" s="21" t="s">
        <v>15955</v>
      </c>
      <c r="D2889" s="22">
        <v>20452462</v>
      </c>
      <c r="E2889" s="23" t="s">
        <v>15956</v>
      </c>
      <c r="F2889" s="24" t="s">
        <v>15957</v>
      </c>
      <c r="G2889" s="25">
        <v>2874</v>
      </c>
    </row>
    <row r="2890" spans="1:7" ht="15" x14ac:dyDescent="0.2">
      <c r="A2890" s="19" t="str">
        <f>HYPERLINK(CONCATENATE("http://www.ncbi.nlm.nih.gov/gene/?term=",E2890),F2890)</f>
        <v>Asb13</v>
      </c>
      <c r="B2890" s="20">
        <v>25.099933333333336</v>
      </c>
      <c r="C2890" s="21" t="s">
        <v>24784</v>
      </c>
      <c r="D2890" s="22">
        <v>391353398</v>
      </c>
      <c r="E2890" s="23" t="s">
        <v>24785</v>
      </c>
      <c r="F2890" s="24" t="s">
        <v>24786</v>
      </c>
      <c r="G2890" s="25">
        <v>2875</v>
      </c>
    </row>
    <row r="2891" spans="1:7" ht="15" x14ac:dyDescent="0.2">
      <c r="A2891" s="19" t="str">
        <f>HYPERLINK(CONCATENATE("http://www.ncbi.nlm.nih.gov/gene/?term=",E2891),F2891)</f>
        <v>Tpgs1</v>
      </c>
      <c r="B2891" s="20">
        <v>25.096133333333331</v>
      </c>
      <c r="C2891" s="21" t="s">
        <v>24787</v>
      </c>
      <c r="D2891" s="22">
        <v>22507341</v>
      </c>
      <c r="E2891" s="23" t="s">
        <v>24788</v>
      </c>
      <c r="F2891" s="24" t="s">
        <v>24789</v>
      </c>
      <c r="G2891" s="25">
        <v>2876</v>
      </c>
    </row>
    <row r="2892" spans="1:7" ht="15" x14ac:dyDescent="0.2">
      <c r="A2892" s="19" t="str">
        <f>HYPERLINK(CONCATENATE("http://www.ncbi.nlm.nih.gov/gene/?term=",E2892),F2892)</f>
        <v>Ncaph2</v>
      </c>
      <c r="B2892" s="20">
        <v>25.0959</v>
      </c>
      <c r="C2892" s="21" t="s">
        <v>14734</v>
      </c>
      <c r="D2892" s="22">
        <v>568992822</v>
      </c>
      <c r="E2892" s="23" t="s">
        <v>14735</v>
      </c>
      <c r="F2892" s="24" t="s">
        <v>14736</v>
      </c>
      <c r="G2892" s="25">
        <v>2877</v>
      </c>
    </row>
    <row r="2893" spans="1:7" ht="15" x14ac:dyDescent="0.2">
      <c r="A2893" s="19" t="str">
        <f>HYPERLINK(CONCATENATE("http://www.ncbi.nlm.nih.gov/gene/?term=",E2893),F2893)</f>
        <v>Smim12</v>
      </c>
      <c r="B2893" s="20">
        <v>25.095633333333335</v>
      </c>
      <c r="C2893" s="21" t="s">
        <v>16568</v>
      </c>
      <c r="D2893" s="22">
        <v>13384892</v>
      </c>
      <c r="E2893" s="23" t="s">
        <v>16569</v>
      </c>
      <c r="F2893" s="24" t="s">
        <v>16570</v>
      </c>
      <c r="G2893" s="25">
        <v>2878</v>
      </c>
    </row>
    <row r="2894" spans="1:7" ht="15" x14ac:dyDescent="0.2">
      <c r="A2894" s="19" t="str">
        <f>HYPERLINK(CONCATENATE("http://www.ncbi.nlm.nih.gov/gene/?term=",E2894),F2894)</f>
        <v>Crtc2</v>
      </c>
      <c r="B2894" s="20">
        <v>25.094466666666666</v>
      </c>
      <c r="C2894" s="21" t="s">
        <v>15147</v>
      </c>
      <c r="D2894" s="22">
        <v>568924218</v>
      </c>
      <c r="E2894" s="23" t="s">
        <v>15148</v>
      </c>
      <c r="F2894" s="24" t="s">
        <v>15149</v>
      </c>
      <c r="G2894" s="25">
        <v>2879</v>
      </c>
    </row>
    <row r="2895" spans="1:7" ht="15" x14ac:dyDescent="0.2">
      <c r="A2895" s="19" t="str">
        <f>HYPERLINK(CONCATENATE("http://www.ncbi.nlm.nih.gov/gene/?term=",E2895),F2895)</f>
        <v>Pi4k2a</v>
      </c>
      <c r="B2895" s="20">
        <v>25.090199999999999</v>
      </c>
      <c r="C2895" s="21" t="s">
        <v>19137</v>
      </c>
      <c r="D2895" s="22">
        <v>21703986</v>
      </c>
      <c r="E2895" s="23" t="s">
        <v>19138</v>
      </c>
      <c r="F2895" s="24" t="s">
        <v>19139</v>
      </c>
      <c r="G2895" s="25">
        <v>2880</v>
      </c>
    </row>
    <row r="2896" spans="1:7" ht="15" x14ac:dyDescent="0.2">
      <c r="A2896" s="19" t="str">
        <f>HYPERLINK(CONCATENATE("http://www.ncbi.nlm.nih.gov/gene/?term=",E2896),F2896)</f>
        <v>Utp11l</v>
      </c>
      <c r="B2896" s="20">
        <v>25.089700000000004</v>
      </c>
      <c r="C2896" s="21" t="s">
        <v>18078</v>
      </c>
      <c r="D2896" s="22">
        <v>13385534</v>
      </c>
      <c r="E2896" s="23" t="s">
        <v>18079</v>
      </c>
      <c r="F2896" s="24" t="s">
        <v>18080</v>
      </c>
      <c r="G2896" s="25">
        <v>2881</v>
      </c>
    </row>
    <row r="2897" spans="1:7" ht="15" x14ac:dyDescent="0.2">
      <c r="A2897" s="19" t="str">
        <f>HYPERLINK(CONCATENATE("http://www.ncbi.nlm.nih.gov/gene/?term=",E2897),F2897)</f>
        <v>Lancl1</v>
      </c>
      <c r="B2897" s="20">
        <v>25.088766666666668</v>
      </c>
      <c r="C2897" s="21" t="s">
        <v>11467</v>
      </c>
      <c r="D2897" s="22">
        <v>569018370</v>
      </c>
      <c r="E2897" s="23" t="s">
        <v>11468</v>
      </c>
      <c r="F2897" s="24" t="s">
        <v>11469</v>
      </c>
      <c r="G2897" s="25">
        <v>2882</v>
      </c>
    </row>
    <row r="2898" spans="1:7" ht="15" x14ac:dyDescent="0.2">
      <c r="A2898" s="19" t="str">
        <f>HYPERLINK(CONCATENATE("http://www.ncbi.nlm.nih.gov/gene/?term=",E2898),F2898)</f>
        <v>Aldh6a1</v>
      </c>
      <c r="B2898" s="20">
        <v>25.0809</v>
      </c>
      <c r="C2898" s="21" t="s">
        <v>12983</v>
      </c>
      <c r="D2898" s="22">
        <v>19527258</v>
      </c>
      <c r="E2898" s="23" t="s">
        <v>12984</v>
      </c>
      <c r="F2898" s="24" t="s">
        <v>12985</v>
      </c>
      <c r="G2898" s="25">
        <v>2883</v>
      </c>
    </row>
    <row r="2899" spans="1:7" ht="15" x14ac:dyDescent="0.2">
      <c r="A2899" s="19" t="str">
        <f>HYPERLINK(CONCATENATE("http://www.ncbi.nlm.nih.gov/gene/?term=",E2899),F2899)</f>
        <v>Ltbp3</v>
      </c>
      <c r="B2899" s="20">
        <v>25.074666666666669</v>
      </c>
      <c r="C2899" s="21" t="s">
        <v>16981</v>
      </c>
      <c r="D2899" s="22">
        <v>569005635</v>
      </c>
      <c r="E2899" s="23" t="s">
        <v>16982</v>
      </c>
      <c r="F2899" s="24" t="s">
        <v>16983</v>
      </c>
      <c r="G2899" s="25">
        <v>2884</v>
      </c>
    </row>
    <row r="2900" spans="1:7" ht="15" x14ac:dyDescent="0.2">
      <c r="A2900" s="19" t="str">
        <f>HYPERLINK(CONCATENATE("http://www.ncbi.nlm.nih.gov/gene/?term=",E2900),F2900)</f>
        <v>Agpat1</v>
      </c>
      <c r="B2900" s="20">
        <v>25.051966666666669</v>
      </c>
      <c r="C2900" s="21" t="s">
        <v>24796</v>
      </c>
      <c r="D2900" s="22">
        <v>569020438</v>
      </c>
      <c r="E2900" s="23" t="s">
        <v>24797</v>
      </c>
      <c r="F2900" s="24" t="s">
        <v>24798</v>
      </c>
      <c r="G2900" s="25">
        <v>2885</v>
      </c>
    </row>
    <row r="2901" spans="1:7" ht="15" x14ac:dyDescent="0.2">
      <c r="A2901" s="19" t="str">
        <f>HYPERLINK(CONCATENATE("http://www.ncbi.nlm.nih.gov/gene/?term=",E2901),F2901)</f>
        <v>Emp2</v>
      </c>
      <c r="B2901" s="20">
        <v>25.042199999999998</v>
      </c>
      <c r="C2901" s="21" t="s">
        <v>17508</v>
      </c>
      <c r="D2901" s="22">
        <v>568994610</v>
      </c>
      <c r="E2901" s="23" t="s">
        <v>17509</v>
      </c>
      <c r="F2901" s="24" t="s">
        <v>17510</v>
      </c>
      <c r="G2901" s="25">
        <v>2886</v>
      </c>
    </row>
    <row r="2902" spans="1:7" ht="15" x14ac:dyDescent="0.2">
      <c r="A2902" s="19" t="str">
        <f>HYPERLINK(CONCATENATE("http://www.ncbi.nlm.nih.gov/gene/?term=",E2902),F2902)</f>
        <v>Srrt</v>
      </c>
      <c r="B2902" s="20">
        <v>25.035566666666668</v>
      </c>
      <c r="C2902" s="21" t="s">
        <v>15296</v>
      </c>
      <c r="D2902" s="22">
        <v>568938564</v>
      </c>
      <c r="E2902" s="23" t="s">
        <v>15297</v>
      </c>
      <c r="F2902" s="24" t="s">
        <v>15298</v>
      </c>
      <c r="G2902" s="25">
        <v>2887</v>
      </c>
    </row>
    <row r="2903" spans="1:7" ht="15" x14ac:dyDescent="0.2">
      <c r="A2903" s="19" t="str">
        <f>HYPERLINK(CONCATENATE("http://www.ncbi.nlm.nih.gov/gene/?term=",E2903),F2903)</f>
        <v>Dvl1</v>
      </c>
      <c r="B2903" s="20">
        <v>25.032933333333332</v>
      </c>
      <c r="C2903" s="21" t="s">
        <v>14521</v>
      </c>
      <c r="D2903" s="22">
        <v>697271943</v>
      </c>
      <c r="E2903" s="23" t="s">
        <v>14522</v>
      </c>
      <c r="F2903" s="24" t="s">
        <v>14523</v>
      </c>
      <c r="G2903" s="25">
        <v>2888</v>
      </c>
    </row>
    <row r="2904" spans="1:7" ht="15" x14ac:dyDescent="0.2">
      <c r="A2904" s="19" t="str">
        <f>HYPERLINK(CONCATENATE("http://www.ncbi.nlm.nih.gov/gene/?term=",E2904),F2904)</f>
        <v>Lipa</v>
      </c>
      <c r="B2904" s="20">
        <v>25.020166666666668</v>
      </c>
      <c r="C2904" s="21" t="s">
        <v>12926</v>
      </c>
      <c r="D2904" s="22">
        <v>162287343</v>
      </c>
      <c r="E2904" s="23" t="s">
        <v>12927</v>
      </c>
      <c r="F2904" s="24" t="s">
        <v>12928</v>
      </c>
      <c r="G2904" s="25">
        <v>2889</v>
      </c>
    </row>
    <row r="2905" spans="1:7" ht="15" x14ac:dyDescent="0.2">
      <c r="A2905" s="19" t="str">
        <f>HYPERLINK(CONCATENATE("http://www.ncbi.nlm.nih.gov/gene/?term=",E2905),F2905)</f>
        <v>Plrg1</v>
      </c>
      <c r="B2905" s="20">
        <v>25.018900000000002</v>
      </c>
      <c r="C2905" s="21" t="s">
        <v>16629</v>
      </c>
      <c r="D2905" s="22">
        <v>31980791</v>
      </c>
      <c r="E2905" s="23" t="s">
        <v>16630</v>
      </c>
      <c r="F2905" s="24" t="s">
        <v>16631</v>
      </c>
      <c r="G2905" s="25">
        <v>2890</v>
      </c>
    </row>
    <row r="2906" spans="1:7" ht="15" x14ac:dyDescent="0.2">
      <c r="A2906" s="19" t="str">
        <f>HYPERLINK(CONCATENATE("http://www.ncbi.nlm.nih.gov/gene/?term=",E2906),F2906)</f>
        <v>Ppp1r2</v>
      </c>
      <c r="B2906" s="20">
        <v>25.015866666666668</v>
      </c>
      <c r="C2906" s="21" t="s">
        <v>12798</v>
      </c>
      <c r="D2906" s="22">
        <v>18859587</v>
      </c>
      <c r="E2906" s="23" t="s">
        <v>12799</v>
      </c>
      <c r="F2906" s="24" t="s">
        <v>12800</v>
      </c>
      <c r="G2906" s="25">
        <v>2891</v>
      </c>
    </row>
    <row r="2907" spans="1:7" ht="15" x14ac:dyDescent="0.2">
      <c r="A2907" s="19" t="str">
        <f>HYPERLINK(CONCATENATE("http://www.ncbi.nlm.nih.gov/gene/?term=",E2907),F2907)</f>
        <v>Nagk</v>
      </c>
      <c r="B2907" s="20">
        <v>25.011133333333333</v>
      </c>
      <c r="C2907" s="21" t="s">
        <v>15123</v>
      </c>
      <c r="D2907" s="22">
        <v>568942474</v>
      </c>
      <c r="E2907" s="23" t="s">
        <v>15124</v>
      </c>
      <c r="F2907" s="24" t="s">
        <v>15125</v>
      </c>
      <c r="G2907" s="25">
        <v>2892</v>
      </c>
    </row>
    <row r="2908" spans="1:7" ht="15" x14ac:dyDescent="0.2">
      <c r="A2908" s="19" t="str">
        <f>HYPERLINK(CONCATENATE("http://www.ncbi.nlm.nih.gov/gene/?term=",E2908),F2908)</f>
        <v>Drg2</v>
      </c>
      <c r="B2908" s="20">
        <v>25.008333333333336</v>
      </c>
      <c r="C2908" s="21" t="s">
        <v>15943</v>
      </c>
      <c r="D2908" s="22">
        <v>568971509</v>
      </c>
      <c r="E2908" s="23" t="s">
        <v>15944</v>
      </c>
      <c r="F2908" s="24" t="s">
        <v>15945</v>
      </c>
      <c r="G2908" s="25">
        <v>2893</v>
      </c>
    </row>
    <row r="2909" spans="1:7" ht="15" x14ac:dyDescent="0.2">
      <c r="A2909" s="19" t="str">
        <f>HYPERLINK(CONCATENATE("http://www.ncbi.nlm.nih.gov/gene/?term=",E2909),F2909)</f>
        <v>Pnpla8</v>
      </c>
      <c r="B2909" s="20">
        <v>24.965299999999999</v>
      </c>
      <c r="C2909" s="21" t="s">
        <v>12547</v>
      </c>
      <c r="D2909" s="22">
        <v>568980279</v>
      </c>
      <c r="E2909" s="23" t="s">
        <v>12548</v>
      </c>
      <c r="F2909" s="24" t="s">
        <v>12549</v>
      </c>
      <c r="G2909" s="25">
        <v>2894</v>
      </c>
    </row>
    <row r="2910" spans="1:7" ht="15" x14ac:dyDescent="0.2">
      <c r="A2910" s="19" t="str">
        <f>HYPERLINK(CONCATENATE("http://www.ncbi.nlm.nih.gov/gene/?term=",E2910),F2910)</f>
        <v>Mrpl36</v>
      </c>
      <c r="B2910" s="20">
        <v>24.964833333333331</v>
      </c>
      <c r="C2910" s="21" t="s">
        <v>15344</v>
      </c>
      <c r="D2910" s="22">
        <v>16716451</v>
      </c>
      <c r="E2910" s="23" t="s">
        <v>15345</v>
      </c>
      <c r="F2910" s="24" t="s">
        <v>15346</v>
      </c>
      <c r="G2910" s="25">
        <v>2895</v>
      </c>
    </row>
    <row r="2911" spans="1:7" ht="15" x14ac:dyDescent="0.2">
      <c r="A2911" s="19" t="str">
        <f>HYPERLINK(CONCATENATE("http://www.ncbi.nlm.nih.gov/gene/?term=",E2911),F2911)</f>
        <v>Mob3a</v>
      </c>
      <c r="B2911" s="20">
        <v>24.957913333333334</v>
      </c>
      <c r="C2911" s="21" t="s">
        <v>6913</v>
      </c>
      <c r="D2911" s="22">
        <v>568967105</v>
      </c>
      <c r="E2911" s="23" t="s">
        <v>6914</v>
      </c>
      <c r="F2911" s="24" t="s">
        <v>6915</v>
      </c>
      <c r="G2911" s="25">
        <v>2896</v>
      </c>
    </row>
    <row r="2912" spans="1:7" ht="15" x14ac:dyDescent="0.2">
      <c r="A2912" s="19" t="str">
        <f>HYPERLINK(CONCATENATE("http://www.ncbi.nlm.nih.gov/gene/?term=",E2912),F2912)</f>
        <v>Gls</v>
      </c>
      <c r="B2912" s="20">
        <v>24.917666666666666</v>
      </c>
      <c r="C2912" s="21" t="s">
        <v>10578</v>
      </c>
      <c r="D2912" s="22">
        <v>568905801</v>
      </c>
      <c r="E2912" s="23" t="s">
        <v>10579</v>
      </c>
      <c r="F2912" s="24" t="s">
        <v>10580</v>
      </c>
      <c r="G2912" s="25">
        <v>2897</v>
      </c>
    </row>
    <row r="2913" spans="1:7" ht="15" x14ac:dyDescent="0.2">
      <c r="A2913" s="19" t="str">
        <f>HYPERLINK(CONCATENATE("http://www.ncbi.nlm.nih.gov/gene/?term=",E2913),F2913)</f>
        <v>Gkap1</v>
      </c>
      <c r="B2913" s="20">
        <v>24.916266666666669</v>
      </c>
      <c r="C2913" s="21" t="s">
        <v>24802</v>
      </c>
      <c r="D2913" s="22">
        <v>568983472</v>
      </c>
      <c r="E2913" s="23" t="s">
        <v>24803</v>
      </c>
      <c r="F2913" s="24" t="s">
        <v>24804</v>
      </c>
      <c r="G2913" s="25">
        <v>2898</v>
      </c>
    </row>
    <row r="2914" spans="1:7" ht="15" x14ac:dyDescent="0.2">
      <c r="A2914" s="19" t="str">
        <f>HYPERLINK(CONCATENATE("http://www.ncbi.nlm.nih.gov/gene/?term=",E2914),F2914)</f>
        <v>Gga1</v>
      </c>
      <c r="B2914" s="20">
        <v>24.9115</v>
      </c>
      <c r="C2914" s="21" t="s">
        <v>24805</v>
      </c>
      <c r="D2914" s="22">
        <v>22122347</v>
      </c>
      <c r="E2914" s="23" t="s">
        <v>24806</v>
      </c>
      <c r="F2914" s="24" t="s">
        <v>24807</v>
      </c>
      <c r="G2914" s="25">
        <v>2899</v>
      </c>
    </row>
    <row r="2915" spans="1:7" ht="15" x14ac:dyDescent="0.2">
      <c r="A2915" s="19" t="str">
        <f>HYPERLINK(CONCATENATE("http://www.ncbi.nlm.nih.gov/gene/?term=",E2915),F2915)</f>
        <v>Ebna1bp2</v>
      </c>
      <c r="B2915" s="20">
        <v>24.907133333333334</v>
      </c>
      <c r="C2915" s="21" t="s">
        <v>12430</v>
      </c>
      <c r="D2915" s="22">
        <v>21312728</v>
      </c>
      <c r="E2915" s="23" t="s">
        <v>12431</v>
      </c>
      <c r="F2915" s="24" t="s">
        <v>12432</v>
      </c>
      <c r="G2915" s="25">
        <v>2900</v>
      </c>
    </row>
    <row r="2916" spans="1:7" ht="15" x14ac:dyDescent="0.2">
      <c r="A2916" s="19" t="str">
        <f>HYPERLINK(CONCATENATE("http://www.ncbi.nlm.nih.gov/gene/?term=",E2916),F2916)</f>
        <v>Gprc5a</v>
      </c>
      <c r="B2916" s="20">
        <v>24.885990000000003</v>
      </c>
      <c r="C2916" s="21" t="s">
        <v>11333</v>
      </c>
      <c r="D2916" s="22">
        <v>568941685</v>
      </c>
      <c r="E2916" s="23" t="s">
        <v>11334</v>
      </c>
      <c r="F2916" s="24" t="s">
        <v>11335</v>
      </c>
      <c r="G2916" s="25">
        <v>2901</v>
      </c>
    </row>
    <row r="2917" spans="1:7" ht="15" x14ac:dyDescent="0.2">
      <c r="A2917" s="19" t="str">
        <f>HYPERLINK(CONCATENATE("http://www.ncbi.nlm.nih.gov/gene/?term=",E2917),F2917)</f>
        <v>Fip1l1</v>
      </c>
      <c r="B2917" s="20">
        <v>24.884566666666668</v>
      </c>
      <c r="C2917" s="21" t="s">
        <v>14144</v>
      </c>
      <c r="D2917" s="22">
        <v>568935066</v>
      </c>
      <c r="E2917" s="23" t="s">
        <v>14145</v>
      </c>
      <c r="F2917" s="24" t="s">
        <v>14146</v>
      </c>
      <c r="G2917" s="25">
        <v>2902</v>
      </c>
    </row>
    <row r="2918" spans="1:7" ht="15" x14ac:dyDescent="0.2">
      <c r="A2918" s="19" t="str">
        <f>HYPERLINK(CONCATENATE("http://www.ncbi.nlm.nih.gov/gene/?term=",E2918),F2918)</f>
        <v>Mif4gd</v>
      </c>
      <c r="B2918" s="20">
        <v>24.872266666666665</v>
      </c>
      <c r="C2918" s="21" t="s">
        <v>15653</v>
      </c>
      <c r="D2918" s="22">
        <v>343790918</v>
      </c>
      <c r="E2918" s="23" t="s">
        <v>15654</v>
      </c>
      <c r="F2918" s="24" t="s">
        <v>15655</v>
      </c>
      <c r="G2918" s="25">
        <v>2903</v>
      </c>
    </row>
    <row r="2919" spans="1:7" ht="15" x14ac:dyDescent="0.2">
      <c r="A2919" s="19" t="str">
        <f>HYPERLINK(CONCATENATE("http://www.ncbi.nlm.nih.gov/gene/?term=",E2919),F2919)</f>
        <v>Tulp3</v>
      </c>
      <c r="B2919" s="20">
        <v>24.855699999999999</v>
      </c>
      <c r="C2919" s="21" t="s">
        <v>15716</v>
      </c>
      <c r="D2919" s="22">
        <v>568941421</v>
      </c>
      <c r="E2919" s="23" t="s">
        <v>15717</v>
      </c>
      <c r="F2919" s="24" t="s">
        <v>15718</v>
      </c>
      <c r="G2919" s="25">
        <v>2904</v>
      </c>
    </row>
    <row r="2920" spans="1:7" ht="15" x14ac:dyDescent="0.2">
      <c r="A2920" s="19" t="str">
        <f>HYPERLINK(CONCATENATE("http://www.ncbi.nlm.nih.gov/gene/?term=",E2920),F2920)</f>
        <v>Rnps1</v>
      </c>
      <c r="B2920" s="20">
        <v>24.855566666666665</v>
      </c>
      <c r="C2920" s="21" t="s">
        <v>20004</v>
      </c>
      <c r="D2920" s="22">
        <v>568999561</v>
      </c>
      <c r="E2920" s="23" t="s">
        <v>20005</v>
      </c>
      <c r="F2920" s="24" t="s">
        <v>20006</v>
      </c>
      <c r="G2920" s="25">
        <v>2905</v>
      </c>
    </row>
    <row r="2921" spans="1:7" ht="15" x14ac:dyDescent="0.2">
      <c r="A2921" s="19" t="str">
        <f>HYPERLINK(CONCATENATE("http://www.ncbi.nlm.nih.gov/gene/?term=",E2921),F2921)</f>
        <v>Rab35</v>
      </c>
      <c r="B2921" s="20">
        <v>24.854033333333334</v>
      </c>
      <c r="C2921" s="21" t="s">
        <v>15911</v>
      </c>
      <c r="D2921" s="22">
        <v>568937559</v>
      </c>
      <c r="E2921" s="23" t="s">
        <v>15912</v>
      </c>
      <c r="F2921" s="24" t="s">
        <v>15913</v>
      </c>
      <c r="G2921" s="25">
        <v>2906</v>
      </c>
    </row>
    <row r="2922" spans="1:7" ht="15" x14ac:dyDescent="0.2">
      <c r="A2922" s="19" t="str">
        <f>HYPERLINK(CONCATENATE("http://www.ncbi.nlm.nih.gov/gene/?term=",E2922),F2922)</f>
        <v>Usp8</v>
      </c>
      <c r="B2922" s="20">
        <v>24.847933333333334</v>
      </c>
      <c r="C2922" s="21" t="s">
        <v>14533</v>
      </c>
      <c r="D2922" s="22">
        <v>568918964</v>
      </c>
      <c r="E2922" s="23" t="s">
        <v>14534</v>
      </c>
      <c r="F2922" s="24" t="s">
        <v>14535</v>
      </c>
      <c r="G2922" s="25">
        <v>2907</v>
      </c>
    </row>
    <row r="2923" spans="1:7" ht="15" x14ac:dyDescent="0.2">
      <c r="A2923" s="19" t="str">
        <f>HYPERLINK(CONCATENATE("http://www.ncbi.nlm.nih.gov/gene/?term=",E2923),F2923)</f>
        <v>Zfp703</v>
      </c>
      <c r="B2923" s="20">
        <v>24.845023333333334</v>
      </c>
      <c r="C2923" s="21" t="s">
        <v>925</v>
      </c>
      <c r="D2923" s="22">
        <v>160333271</v>
      </c>
      <c r="E2923" s="23" t="s">
        <v>926</v>
      </c>
      <c r="F2923" s="24" t="s">
        <v>927</v>
      </c>
      <c r="G2923" s="25">
        <v>2908</v>
      </c>
    </row>
    <row r="2924" spans="1:7" ht="15" x14ac:dyDescent="0.2">
      <c r="A2924" s="19" t="str">
        <f>HYPERLINK(CONCATENATE("http://www.ncbi.nlm.nih.gov/gene/?term=",E2924),F2924)</f>
        <v>Nt5c</v>
      </c>
      <c r="B2924" s="20">
        <v>24.84</v>
      </c>
      <c r="C2924" s="21" t="s">
        <v>15961</v>
      </c>
      <c r="D2924" s="22">
        <v>7657031</v>
      </c>
      <c r="E2924" s="23" t="s">
        <v>15962</v>
      </c>
      <c r="F2924" s="24" t="s">
        <v>15963</v>
      </c>
      <c r="G2924" s="25">
        <v>2909</v>
      </c>
    </row>
    <row r="2925" spans="1:7" ht="15" x14ac:dyDescent="0.2">
      <c r="A2925" s="19" t="str">
        <f>HYPERLINK(CONCATENATE("http://www.ncbi.nlm.nih.gov/gene/?term=",E2925),F2925)</f>
        <v>Rbmx</v>
      </c>
      <c r="B2925" s="20">
        <v>24.83796666666667</v>
      </c>
      <c r="C2925" s="21" t="s">
        <v>14603</v>
      </c>
      <c r="D2925" s="22">
        <v>569009895</v>
      </c>
      <c r="E2925" s="23" t="s">
        <v>14604</v>
      </c>
      <c r="F2925" s="24" t="s">
        <v>14605</v>
      </c>
      <c r="G2925" s="25">
        <v>2910</v>
      </c>
    </row>
    <row r="2926" spans="1:7" ht="15" x14ac:dyDescent="0.2">
      <c r="A2926" s="19" t="str">
        <f>HYPERLINK(CONCATENATE("http://www.ncbi.nlm.nih.gov/gene/?term=",E2926),F2926)</f>
        <v>Vash1</v>
      </c>
      <c r="B2926" s="20">
        <v>24.823933333333333</v>
      </c>
      <c r="C2926" s="21" t="s">
        <v>13907</v>
      </c>
      <c r="D2926" s="22">
        <v>210031395</v>
      </c>
      <c r="E2926" s="23" t="s">
        <v>13908</v>
      </c>
      <c r="F2926" s="24" t="s">
        <v>13909</v>
      </c>
      <c r="G2926" s="25">
        <v>2911</v>
      </c>
    </row>
    <row r="2927" spans="1:7" ht="15" x14ac:dyDescent="0.2">
      <c r="A2927" s="19" t="str">
        <f>HYPERLINK(CONCATENATE("http://www.ncbi.nlm.nih.gov/gene/?term=",E2927),F2927)</f>
        <v>Ralbp1</v>
      </c>
      <c r="B2927" s="20">
        <v>24.818200000000001</v>
      </c>
      <c r="C2927" s="21" t="s">
        <v>14585</v>
      </c>
      <c r="D2927" s="22">
        <v>568999551</v>
      </c>
      <c r="E2927" s="23" t="s">
        <v>14586</v>
      </c>
      <c r="F2927" s="24" t="s">
        <v>14587</v>
      </c>
      <c r="G2927" s="25">
        <v>2912</v>
      </c>
    </row>
    <row r="2928" spans="1:7" ht="15" x14ac:dyDescent="0.2">
      <c r="A2928" s="19" t="str">
        <f>HYPERLINK(CONCATENATE("http://www.ncbi.nlm.nih.gov/gene/?term=",E2928),F2928)</f>
        <v>Bub3</v>
      </c>
      <c r="B2928" s="20">
        <v>24.818133333333336</v>
      </c>
      <c r="C2928" s="21" t="s">
        <v>15506</v>
      </c>
      <c r="D2928" s="22">
        <v>568949476</v>
      </c>
      <c r="E2928" s="23" t="s">
        <v>15507</v>
      </c>
      <c r="F2928" s="24" t="s">
        <v>15508</v>
      </c>
      <c r="G2928" s="25">
        <v>2913</v>
      </c>
    </row>
    <row r="2929" spans="1:7" ht="15" x14ac:dyDescent="0.2">
      <c r="A2929" s="19" t="str">
        <f>HYPERLINK(CONCATENATE("http://www.ncbi.nlm.nih.gov/gene/?term=",E2929),F2929)</f>
        <v>Rnf25</v>
      </c>
      <c r="B2929" s="20">
        <v>24.80673333333333</v>
      </c>
      <c r="C2929" s="21" t="s">
        <v>16395</v>
      </c>
      <c r="D2929" s="22">
        <v>568906748</v>
      </c>
      <c r="E2929" s="23" t="s">
        <v>16396</v>
      </c>
      <c r="F2929" s="24" t="s">
        <v>16397</v>
      </c>
      <c r="G2929" s="25">
        <v>2914</v>
      </c>
    </row>
    <row r="2930" spans="1:7" ht="15" x14ac:dyDescent="0.2">
      <c r="A2930" s="19" t="str">
        <f>HYPERLINK(CONCATENATE("http://www.ncbi.nlm.nih.gov/gene/?term=",E2930),F2930)</f>
        <v>Rab3gap1</v>
      </c>
      <c r="B2930" s="20">
        <v>24.795333333333335</v>
      </c>
      <c r="C2930" s="21" t="s">
        <v>14952</v>
      </c>
      <c r="D2930" s="22">
        <v>568908695</v>
      </c>
      <c r="E2930" s="23" t="s">
        <v>14953</v>
      </c>
      <c r="F2930" s="24" t="s">
        <v>14954</v>
      </c>
      <c r="G2930" s="25">
        <v>2915</v>
      </c>
    </row>
    <row r="2931" spans="1:7" ht="15" x14ac:dyDescent="0.2">
      <c r="A2931" s="19" t="str">
        <f>HYPERLINK(CONCATENATE("http://www.ncbi.nlm.nih.gov/gene/?term=",E2931),F2931)</f>
        <v>Brms1</v>
      </c>
      <c r="B2931" s="20">
        <v>24.783666666666665</v>
      </c>
      <c r="C2931" s="21" t="s">
        <v>17142</v>
      </c>
      <c r="D2931" s="22">
        <v>569005533</v>
      </c>
      <c r="E2931" s="23" t="s">
        <v>17143</v>
      </c>
      <c r="F2931" s="24" t="s">
        <v>17144</v>
      </c>
      <c r="G2931" s="25">
        <v>2916</v>
      </c>
    </row>
    <row r="2932" spans="1:7" ht="15" x14ac:dyDescent="0.2">
      <c r="A2932" s="19" t="str">
        <f>HYPERLINK(CONCATENATE("http://www.ncbi.nlm.nih.gov/gene/?term=",E2932),F2932)</f>
        <v>Ddx23</v>
      </c>
      <c r="B2932" s="20">
        <v>24.767566666666667</v>
      </c>
      <c r="C2932" s="21" t="s">
        <v>14357</v>
      </c>
      <c r="D2932" s="22">
        <v>568993535</v>
      </c>
      <c r="E2932" s="23" t="s">
        <v>14358</v>
      </c>
      <c r="F2932" s="24" t="s">
        <v>14359</v>
      </c>
      <c r="G2932" s="25">
        <v>2917</v>
      </c>
    </row>
    <row r="2933" spans="1:7" ht="15" x14ac:dyDescent="0.2">
      <c r="A2933" s="19" t="str">
        <f>HYPERLINK(CONCATENATE("http://www.ncbi.nlm.nih.gov/gene/?term=",E2933),F2933)</f>
        <v>Cox16</v>
      </c>
      <c r="B2933" s="20">
        <v>24.749016666666666</v>
      </c>
      <c r="C2933" s="21" t="s">
        <v>8695</v>
      </c>
      <c r="D2933" s="22">
        <v>13384872</v>
      </c>
      <c r="E2933" s="23" t="s">
        <v>8696</v>
      </c>
      <c r="F2933" s="24" t="s">
        <v>8697</v>
      </c>
      <c r="G2933" s="25">
        <v>2918</v>
      </c>
    </row>
    <row r="2934" spans="1:7" ht="15" x14ac:dyDescent="0.2">
      <c r="A2934" s="19" t="str">
        <f>HYPERLINK(CONCATENATE("http://www.ncbi.nlm.nih.gov/gene/?term=",E2934),F2934)</f>
        <v>Rsl24d1</v>
      </c>
      <c r="B2934" s="20">
        <v>24.735600000000002</v>
      </c>
      <c r="C2934" s="21" t="s">
        <v>15096</v>
      </c>
      <c r="D2934" s="22">
        <v>38348464</v>
      </c>
      <c r="E2934" s="23" t="s">
        <v>15097</v>
      </c>
      <c r="F2934" s="24" t="s">
        <v>15098</v>
      </c>
      <c r="G2934" s="25">
        <v>2919</v>
      </c>
    </row>
    <row r="2935" spans="1:7" ht="15" x14ac:dyDescent="0.2">
      <c r="A2935" s="19" t="str">
        <f>HYPERLINK(CONCATENATE("http://www.ncbi.nlm.nih.gov/gene/?term=",E2935),F2935)</f>
        <v>Smarca4</v>
      </c>
      <c r="B2935" s="20">
        <v>24.735166666666668</v>
      </c>
      <c r="C2935" s="21" t="s">
        <v>14168</v>
      </c>
      <c r="D2935" s="22">
        <v>568959073</v>
      </c>
      <c r="E2935" s="23" t="s">
        <v>14169</v>
      </c>
      <c r="F2935" s="24" t="s">
        <v>14170</v>
      </c>
      <c r="G2935" s="25">
        <v>2920</v>
      </c>
    </row>
    <row r="2936" spans="1:7" ht="15" x14ac:dyDescent="0.2">
      <c r="A2936" s="19" t="str">
        <f>HYPERLINK(CONCATENATE("http://www.ncbi.nlm.nih.gov/gene/?term=",E2936),F2936)</f>
        <v>Shisa5</v>
      </c>
      <c r="B2936" s="20">
        <v>24.727233333333334</v>
      </c>
      <c r="C2936" s="21" t="s">
        <v>24810</v>
      </c>
      <c r="D2936" s="22">
        <v>547234878</v>
      </c>
      <c r="E2936" s="23" t="s">
        <v>24811</v>
      </c>
      <c r="F2936" s="24" t="s">
        <v>24812</v>
      </c>
      <c r="G2936" s="25">
        <v>2921</v>
      </c>
    </row>
    <row r="2937" spans="1:7" ht="15" x14ac:dyDescent="0.2">
      <c r="A2937" s="19" t="str">
        <f>HYPERLINK(CONCATENATE("http://www.ncbi.nlm.nih.gov/gene/?term=",E2937),F2937)</f>
        <v>Wbscr22</v>
      </c>
      <c r="B2937" s="20">
        <v>24.725399999999997</v>
      </c>
      <c r="C2937" s="21" t="s">
        <v>14997</v>
      </c>
      <c r="D2937" s="22">
        <v>125988405</v>
      </c>
      <c r="E2937" s="23" t="s">
        <v>14998</v>
      </c>
      <c r="F2937" s="24" t="s">
        <v>14999</v>
      </c>
      <c r="G2937" s="25">
        <v>2922</v>
      </c>
    </row>
    <row r="2938" spans="1:7" ht="15" x14ac:dyDescent="0.2">
      <c r="A2938" s="19" t="str">
        <f>HYPERLINK(CONCATENATE("http://www.ncbi.nlm.nih.gov/gene/?term=",E2938),F2938)</f>
        <v>Fdx1</v>
      </c>
      <c r="B2938" s="20">
        <v>24.711833333333335</v>
      </c>
      <c r="C2938" s="21" t="s">
        <v>17983</v>
      </c>
      <c r="D2938" s="22">
        <v>683524007</v>
      </c>
      <c r="E2938" s="23" t="s">
        <v>17984</v>
      </c>
      <c r="F2938" s="24" t="s">
        <v>17985</v>
      </c>
      <c r="G2938" s="25">
        <v>2923</v>
      </c>
    </row>
    <row r="2939" spans="1:7" ht="15" x14ac:dyDescent="0.2">
      <c r="A2939" s="19" t="str">
        <f>HYPERLINK(CONCATENATE("http://www.ncbi.nlm.nih.gov/gene/?term=",E2939),F2939)</f>
        <v>Spats2l</v>
      </c>
      <c r="B2939" s="20">
        <v>24.692533333333333</v>
      </c>
      <c r="C2939" s="21" t="s">
        <v>13007</v>
      </c>
      <c r="D2939" s="22">
        <v>568906844</v>
      </c>
      <c r="E2939" s="23" t="s">
        <v>13008</v>
      </c>
      <c r="F2939" s="24" t="s">
        <v>13009</v>
      </c>
      <c r="G2939" s="25">
        <v>2924</v>
      </c>
    </row>
    <row r="2940" spans="1:7" ht="15" x14ac:dyDescent="0.2">
      <c r="A2940" s="19" t="str">
        <f>HYPERLINK(CONCATENATE("http://www.ncbi.nlm.nih.gov/gene/?term=",E2940),F2940)</f>
        <v>Mrpl2</v>
      </c>
      <c r="B2940" s="20">
        <v>24.691100000000002</v>
      </c>
      <c r="C2940" s="21" t="s">
        <v>17232</v>
      </c>
      <c r="D2940" s="22">
        <v>569000487</v>
      </c>
      <c r="E2940" s="23" t="s">
        <v>17233</v>
      </c>
      <c r="F2940" s="24" t="s">
        <v>17234</v>
      </c>
      <c r="G2940" s="25">
        <v>2925</v>
      </c>
    </row>
    <row r="2941" spans="1:7" ht="15" x14ac:dyDescent="0.2">
      <c r="A2941" s="19" t="str">
        <f>HYPERLINK(CONCATENATE("http://www.ncbi.nlm.nih.gov/gene/?term=",E2941),F2941)</f>
        <v>Wwtr1</v>
      </c>
      <c r="B2941" s="20">
        <v>24.678666666666668</v>
      </c>
      <c r="C2941" s="21" t="s">
        <v>24816</v>
      </c>
      <c r="D2941" s="22">
        <v>270265874</v>
      </c>
      <c r="E2941" s="23" t="s">
        <v>24817</v>
      </c>
      <c r="F2941" s="24" t="s">
        <v>24818</v>
      </c>
      <c r="G2941" s="25">
        <v>2926</v>
      </c>
    </row>
    <row r="2942" spans="1:7" ht="15" x14ac:dyDescent="0.2">
      <c r="A2942" s="19" t="str">
        <f>HYPERLINK(CONCATENATE("http://www.ncbi.nlm.nih.gov/gene/?term=",E2942),F2942)</f>
        <v>Mboat7</v>
      </c>
      <c r="B2942" s="20">
        <v>24.677933333333339</v>
      </c>
      <c r="C2942" s="21" t="s">
        <v>12944</v>
      </c>
      <c r="D2942" s="22">
        <v>568946715</v>
      </c>
      <c r="E2942" s="23" t="s">
        <v>12945</v>
      </c>
      <c r="F2942" s="24" t="s">
        <v>12946</v>
      </c>
      <c r="G2942" s="25">
        <v>2927</v>
      </c>
    </row>
    <row r="2943" spans="1:7" ht="15" x14ac:dyDescent="0.2">
      <c r="A2943" s="19" t="str">
        <f>HYPERLINK(CONCATENATE("http://www.ncbi.nlm.nih.gov/gene/?term=",E2943),F2943)</f>
        <v>Dync1li1</v>
      </c>
      <c r="B2943" s="20">
        <v>24.663133333333334</v>
      </c>
      <c r="C2943" s="21" t="s">
        <v>15497</v>
      </c>
      <c r="D2943" s="22">
        <v>22122795</v>
      </c>
      <c r="E2943" s="23" t="s">
        <v>15498</v>
      </c>
      <c r="F2943" s="24" t="s">
        <v>15499</v>
      </c>
      <c r="G2943" s="25">
        <v>2928</v>
      </c>
    </row>
    <row r="2944" spans="1:7" ht="15" x14ac:dyDescent="0.2">
      <c r="A2944" s="19" t="str">
        <f>HYPERLINK(CONCATENATE("http://www.ncbi.nlm.nih.gov/gene/?term=",E2944),F2944)</f>
        <v>Snapin</v>
      </c>
      <c r="B2944" s="20">
        <v>24.661566666666669</v>
      </c>
      <c r="C2944" s="21" t="s">
        <v>14767</v>
      </c>
      <c r="D2944" s="22">
        <v>19923056</v>
      </c>
      <c r="E2944" s="23" t="s">
        <v>14768</v>
      </c>
      <c r="F2944" s="24" t="s">
        <v>14769</v>
      </c>
      <c r="G2944" s="25">
        <v>2929</v>
      </c>
    </row>
    <row r="2945" spans="1:7" ht="15" x14ac:dyDescent="0.2">
      <c r="A2945" s="19" t="str">
        <f>HYPERLINK(CONCATENATE("http://www.ncbi.nlm.nih.gov/gene/?term=",E2945),F2945)</f>
        <v>Nudt9</v>
      </c>
      <c r="B2945" s="20">
        <v>24.657566666666668</v>
      </c>
      <c r="C2945" s="21" t="s">
        <v>17265</v>
      </c>
      <c r="D2945" s="22">
        <v>568936289</v>
      </c>
      <c r="E2945" s="23" t="s">
        <v>17266</v>
      </c>
      <c r="F2945" s="24" t="s">
        <v>17267</v>
      </c>
      <c r="G2945" s="25">
        <v>2930</v>
      </c>
    </row>
    <row r="2946" spans="1:7" ht="15" x14ac:dyDescent="0.2">
      <c r="A2946" s="19" t="str">
        <f>HYPERLINK(CONCATENATE("http://www.ncbi.nlm.nih.gov/gene/?term=",E2946),F2946)</f>
        <v>Nelfb</v>
      </c>
      <c r="B2946" s="20">
        <v>24.615366666666663</v>
      </c>
      <c r="C2946" s="21" t="s">
        <v>13294</v>
      </c>
      <c r="D2946" s="22">
        <v>165377251</v>
      </c>
      <c r="E2946" s="23" t="s">
        <v>13295</v>
      </c>
      <c r="F2946" s="24" t="s">
        <v>13296</v>
      </c>
      <c r="G2946" s="25">
        <v>2931</v>
      </c>
    </row>
    <row r="2947" spans="1:7" ht="15" x14ac:dyDescent="0.2">
      <c r="A2947" s="19" t="str">
        <f>HYPERLINK(CONCATENATE("http://www.ncbi.nlm.nih.gov/gene/?term=",E2947),F2947)</f>
        <v>Nr2f6</v>
      </c>
      <c r="B2947" s="20">
        <v>24.600333333333335</v>
      </c>
      <c r="C2947" s="21" t="s">
        <v>17558</v>
      </c>
      <c r="D2947" s="22">
        <v>568955215</v>
      </c>
      <c r="E2947" s="23" t="s">
        <v>17559</v>
      </c>
      <c r="F2947" s="24" t="s">
        <v>17560</v>
      </c>
      <c r="G2947" s="25">
        <v>2932</v>
      </c>
    </row>
    <row r="2948" spans="1:7" ht="15" x14ac:dyDescent="0.2">
      <c r="A2948" s="19" t="str">
        <f>HYPERLINK(CONCATENATE("http://www.ncbi.nlm.nih.gov/gene/?term=",E2948),F2948)</f>
        <v>Rab13</v>
      </c>
      <c r="B2948" s="20">
        <v>24.597366666666669</v>
      </c>
      <c r="C2948" s="21" t="s">
        <v>14749</v>
      </c>
      <c r="D2948" s="22">
        <v>657188865</v>
      </c>
      <c r="E2948" s="23" t="s">
        <v>14750</v>
      </c>
      <c r="F2948" s="24" t="s">
        <v>14751</v>
      </c>
      <c r="G2948" s="25">
        <v>2933</v>
      </c>
    </row>
    <row r="2949" spans="1:7" ht="15" x14ac:dyDescent="0.2">
      <c r="A2949" s="19" t="str">
        <f>HYPERLINK(CONCATENATE("http://www.ncbi.nlm.nih.gov/gene/?term=",E2949),F2949)</f>
        <v>Ppap2b</v>
      </c>
      <c r="B2949" s="20">
        <v>24.59566666666667</v>
      </c>
      <c r="C2949" s="21" t="s">
        <v>11318</v>
      </c>
      <c r="D2949" s="22">
        <v>18017590</v>
      </c>
      <c r="E2949" s="23" t="s">
        <v>11319</v>
      </c>
      <c r="F2949" s="24" t="s">
        <v>11320</v>
      </c>
      <c r="G2949" s="25">
        <v>2934</v>
      </c>
    </row>
    <row r="2950" spans="1:7" ht="15" x14ac:dyDescent="0.2">
      <c r="A2950" s="19" t="str">
        <f>HYPERLINK(CONCATENATE("http://www.ncbi.nlm.nih.gov/gene/?term=",E2950),F2950)</f>
        <v>Ss18</v>
      </c>
      <c r="B2950" s="20">
        <v>24.5946</v>
      </c>
      <c r="C2950" s="21" t="s">
        <v>14859</v>
      </c>
      <c r="D2950" s="22">
        <v>569003889</v>
      </c>
      <c r="E2950" s="23" t="s">
        <v>14860</v>
      </c>
      <c r="F2950" s="24" t="s">
        <v>14861</v>
      </c>
      <c r="G2950" s="25">
        <v>2935</v>
      </c>
    </row>
    <row r="2951" spans="1:7" ht="15" x14ac:dyDescent="0.2">
      <c r="A2951" s="19" t="str">
        <f>HYPERLINK(CONCATENATE("http://www.ncbi.nlm.nih.gov/gene/?term=",E2951),F2951)</f>
        <v>Ppa2</v>
      </c>
      <c r="B2951" s="20">
        <v>24.587</v>
      </c>
      <c r="C2951" s="21" t="s">
        <v>16820</v>
      </c>
      <c r="D2951" s="22">
        <v>651167676</v>
      </c>
      <c r="E2951" s="23" t="s">
        <v>16821</v>
      </c>
      <c r="F2951" s="24" t="s">
        <v>16822</v>
      </c>
      <c r="G2951" s="25">
        <v>2936</v>
      </c>
    </row>
    <row r="2952" spans="1:7" ht="15" x14ac:dyDescent="0.2">
      <c r="A2952" s="19" t="str">
        <f>HYPERLINK(CONCATENATE("http://www.ncbi.nlm.nih.gov/gene/?term=",E2952),F2952)</f>
        <v>Smyd2</v>
      </c>
      <c r="B2952" s="20">
        <v>24.582300000000004</v>
      </c>
      <c r="C2952" s="21" t="s">
        <v>18564</v>
      </c>
      <c r="D2952" s="22">
        <v>568911675</v>
      </c>
      <c r="E2952" s="23" t="s">
        <v>18565</v>
      </c>
      <c r="F2952" s="24" t="s">
        <v>18566</v>
      </c>
      <c r="G2952" s="25">
        <v>2937</v>
      </c>
    </row>
    <row r="2953" spans="1:7" ht="15" x14ac:dyDescent="0.2">
      <c r="A2953" s="19" t="str">
        <f>HYPERLINK(CONCATENATE("http://www.ncbi.nlm.nih.gov/gene/?term=",E2953),F2953)</f>
        <v>Ptprj</v>
      </c>
      <c r="B2953" s="20">
        <v>24.572466666666667</v>
      </c>
      <c r="C2953" s="21" t="s">
        <v>11850</v>
      </c>
      <c r="D2953" s="22">
        <v>568915941</v>
      </c>
      <c r="E2953" s="23" t="s">
        <v>11851</v>
      </c>
      <c r="F2953" s="24" t="s">
        <v>11852</v>
      </c>
      <c r="G2953" s="25">
        <v>2938</v>
      </c>
    </row>
    <row r="2954" spans="1:7" ht="15" x14ac:dyDescent="0.2">
      <c r="A2954" s="19" t="str">
        <f>HYPERLINK(CONCATENATE("http://www.ncbi.nlm.nih.gov/gene/?term=",E2954),F2954)</f>
        <v>Rnf19a</v>
      </c>
      <c r="B2954" s="20">
        <v>24.541066666666666</v>
      </c>
      <c r="C2954" s="21" t="s">
        <v>16496</v>
      </c>
      <c r="D2954" s="22">
        <v>568990486</v>
      </c>
      <c r="E2954" s="23" t="s">
        <v>16497</v>
      </c>
      <c r="F2954" s="24" t="s">
        <v>16498</v>
      </c>
      <c r="G2954" s="25">
        <v>2939</v>
      </c>
    </row>
    <row r="2955" spans="1:7" ht="15" x14ac:dyDescent="0.2">
      <c r="A2955" s="19" t="str">
        <f>HYPERLINK(CONCATENATE("http://www.ncbi.nlm.nih.gov/gene/?term=",E2955),F2955)</f>
        <v>Tmem127</v>
      </c>
      <c r="B2955" s="20">
        <v>24.539766666666669</v>
      </c>
      <c r="C2955" s="21" t="s">
        <v>15026</v>
      </c>
      <c r="D2955" s="22">
        <v>568918317</v>
      </c>
      <c r="E2955" s="23" t="s">
        <v>15027</v>
      </c>
      <c r="F2955" s="24" t="s">
        <v>15028</v>
      </c>
      <c r="G2955" s="25">
        <v>2940</v>
      </c>
    </row>
    <row r="2956" spans="1:7" ht="15" x14ac:dyDescent="0.2">
      <c r="A2956" s="19" t="str">
        <f>HYPERLINK(CONCATENATE("http://www.ncbi.nlm.nih.gov/gene/?term=",E2956),F2956)</f>
        <v>Hadh</v>
      </c>
      <c r="B2956" s="20">
        <v>24.518433333333334</v>
      </c>
      <c r="C2956" s="21" t="s">
        <v>16862</v>
      </c>
      <c r="D2956" s="22">
        <v>568921848</v>
      </c>
      <c r="E2956" s="23" t="s">
        <v>16863</v>
      </c>
      <c r="F2956" s="24" t="s">
        <v>16864</v>
      </c>
      <c r="G2956" s="25">
        <v>2941</v>
      </c>
    </row>
    <row r="2957" spans="1:7" ht="15" x14ac:dyDescent="0.2">
      <c r="A2957" s="19" t="str">
        <f>HYPERLINK(CONCATENATE("http://www.ncbi.nlm.nih.gov/gene/?term=",E2957),F2957)</f>
        <v>Bcas2</v>
      </c>
      <c r="B2957" s="20">
        <v>24.514333333333337</v>
      </c>
      <c r="C2957" s="21" t="s">
        <v>15251</v>
      </c>
      <c r="D2957" s="22">
        <v>568923813</v>
      </c>
      <c r="E2957" s="23" t="s">
        <v>15252</v>
      </c>
      <c r="F2957" s="24" t="s">
        <v>15253</v>
      </c>
      <c r="G2957" s="25">
        <v>2942</v>
      </c>
    </row>
    <row r="2958" spans="1:7" ht="15" x14ac:dyDescent="0.2">
      <c r="A2958" s="19" t="str">
        <f>HYPERLINK(CONCATENATE("http://www.ncbi.nlm.nih.gov/gene/?term=",E2958),F2958)</f>
        <v>Tmem55a</v>
      </c>
      <c r="B2958" s="20">
        <v>24.510333333333332</v>
      </c>
      <c r="C2958" s="21" t="s">
        <v>13504</v>
      </c>
      <c r="D2958" s="22">
        <v>21312268</v>
      </c>
      <c r="E2958" s="23" t="s">
        <v>13505</v>
      </c>
      <c r="F2958" s="24" t="s">
        <v>13506</v>
      </c>
      <c r="G2958" s="25">
        <v>2943</v>
      </c>
    </row>
    <row r="2959" spans="1:7" ht="15" x14ac:dyDescent="0.2">
      <c r="A2959" s="19" t="str">
        <f>HYPERLINK(CONCATENATE("http://www.ncbi.nlm.nih.gov/gene/?term=",E2959),F2959)</f>
        <v>BC003331</v>
      </c>
      <c r="B2959" s="20">
        <v>24.502066666666668</v>
      </c>
      <c r="C2959" s="21" t="s">
        <v>11125</v>
      </c>
      <c r="D2959" s="22">
        <v>568908783</v>
      </c>
      <c r="E2959" s="23" t="s">
        <v>11126</v>
      </c>
      <c r="F2959" s="24" t="s">
        <v>11127</v>
      </c>
      <c r="G2959" s="25">
        <v>2944</v>
      </c>
    </row>
    <row r="2960" spans="1:7" ht="15" x14ac:dyDescent="0.2">
      <c r="A2960" s="19" t="str">
        <f>HYPERLINK(CONCATENATE("http://www.ncbi.nlm.nih.gov/gene/?term=",E2960),F2960)</f>
        <v>Coa5</v>
      </c>
      <c r="B2960" s="20">
        <v>24.467399999999998</v>
      </c>
      <c r="C2960" s="21" t="s">
        <v>12708</v>
      </c>
      <c r="D2960" s="22">
        <v>113461996</v>
      </c>
      <c r="E2960" s="23" t="s">
        <v>12709</v>
      </c>
      <c r="F2960" s="24" t="s">
        <v>12710</v>
      </c>
      <c r="G2960" s="25">
        <v>2945</v>
      </c>
    </row>
    <row r="2961" spans="1:7" ht="15" x14ac:dyDescent="0.2">
      <c r="A2961" s="19" t="str">
        <f>HYPERLINK(CONCATENATE("http://www.ncbi.nlm.nih.gov/gene/?term=",E2961),F2961)</f>
        <v>Smap1</v>
      </c>
      <c r="B2961" s="20">
        <v>24.46693333333333</v>
      </c>
      <c r="C2961" s="21" t="s">
        <v>15108</v>
      </c>
      <c r="D2961" s="22">
        <v>595582225</v>
      </c>
      <c r="E2961" s="23" t="s">
        <v>15109</v>
      </c>
      <c r="F2961" s="24" t="s">
        <v>15110</v>
      </c>
      <c r="G2961" s="25">
        <v>2946</v>
      </c>
    </row>
    <row r="2962" spans="1:7" ht="15" x14ac:dyDescent="0.2">
      <c r="A2962" s="19" t="str">
        <f>HYPERLINK(CONCATENATE("http://www.ncbi.nlm.nih.gov/gene/?term=",E2962),F2962)</f>
        <v>Poglut1</v>
      </c>
      <c r="B2962" s="20">
        <v>24.465233333333334</v>
      </c>
      <c r="C2962" s="21" t="s">
        <v>14719</v>
      </c>
      <c r="D2962" s="22">
        <v>664806065</v>
      </c>
      <c r="E2962" s="23" t="s">
        <v>14720</v>
      </c>
      <c r="F2962" s="24" t="s">
        <v>14721</v>
      </c>
      <c r="G2962" s="25">
        <v>2947</v>
      </c>
    </row>
    <row r="2963" spans="1:7" ht="15" x14ac:dyDescent="0.2">
      <c r="A2963" s="19" t="str">
        <f>HYPERLINK(CONCATENATE("http://www.ncbi.nlm.nih.gov/gene/?term=",E2963),F2963)</f>
        <v>Ciapin1</v>
      </c>
      <c r="B2963" s="20">
        <v>24.455193333333337</v>
      </c>
      <c r="C2963" s="21" t="s">
        <v>24825</v>
      </c>
      <c r="D2963" s="22">
        <v>19527376</v>
      </c>
      <c r="E2963" s="23" t="s">
        <v>24826</v>
      </c>
      <c r="F2963" s="24" t="s">
        <v>24827</v>
      </c>
      <c r="G2963" s="25">
        <v>2948</v>
      </c>
    </row>
    <row r="2964" spans="1:7" ht="15" x14ac:dyDescent="0.2">
      <c r="A2964" s="19" t="str">
        <f>HYPERLINK(CONCATENATE("http://www.ncbi.nlm.nih.gov/gene/?term=",E2964),F2964)</f>
        <v>C430049B03Rik</v>
      </c>
      <c r="B2964" s="20">
        <v>24.443456666666666</v>
      </c>
      <c r="C2964" s="21"/>
      <c r="D2964" s="22"/>
      <c r="E2964" s="23" t="s">
        <v>24828</v>
      </c>
      <c r="F2964" s="24" t="s">
        <v>24829</v>
      </c>
      <c r="G2964" s="25">
        <v>2949</v>
      </c>
    </row>
    <row r="2965" spans="1:7" ht="15" x14ac:dyDescent="0.2">
      <c r="A2965" s="19" t="str">
        <f>HYPERLINK(CONCATENATE("http://www.ncbi.nlm.nih.gov/gene/?term=",E2965),F2965)</f>
        <v>Tram1</v>
      </c>
      <c r="B2965" s="20">
        <v>24.424233333333333</v>
      </c>
      <c r="C2965" s="21" t="s">
        <v>14982</v>
      </c>
      <c r="D2965" s="22">
        <v>30794386</v>
      </c>
      <c r="E2965" s="23" t="s">
        <v>14983</v>
      </c>
      <c r="F2965" s="24" t="s">
        <v>14984</v>
      </c>
      <c r="G2965" s="25">
        <v>2950</v>
      </c>
    </row>
    <row r="2966" spans="1:7" ht="15" x14ac:dyDescent="0.2">
      <c r="A2966" s="19" t="str">
        <f>HYPERLINK(CONCATENATE("http://www.ncbi.nlm.nih.gov/gene/?term=",E2966),F2966)</f>
        <v>Ift43</v>
      </c>
      <c r="B2966" s="20">
        <v>24.414133333333336</v>
      </c>
      <c r="C2966" s="21" t="s">
        <v>18771</v>
      </c>
      <c r="D2966" s="22">
        <v>568980662</v>
      </c>
      <c r="E2966" s="23" t="s">
        <v>18772</v>
      </c>
      <c r="F2966" s="24" t="s">
        <v>18773</v>
      </c>
      <c r="G2966" s="25">
        <v>2951</v>
      </c>
    </row>
    <row r="2967" spans="1:7" ht="15" x14ac:dyDescent="0.2">
      <c r="A2967" s="19" t="str">
        <f>HYPERLINK(CONCATENATE("http://www.ncbi.nlm.nih.gov/gene/?term=",E2967),F2967)</f>
        <v>Khdrbs1</v>
      </c>
      <c r="B2967" s="20">
        <v>24.413133333333334</v>
      </c>
      <c r="C2967" s="21" t="s">
        <v>15710</v>
      </c>
      <c r="D2967" s="22">
        <v>110626031</v>
      </c>
      <c r="E2967" s="23" t="s">
        <v>15711</v>
      </c>
      <c r="F2967" s="24" t="s">
        <v>15712</v>
      </c>
      <c r="G2967" s="25">
        <v>2952</v>
      </c>
    </row>
    <row r="2968" spans="1:7" ht="15" x14ac:dyDescent="0.2">
      <c r="A2968" s="19" t="str">
        <f>HYPERLINK(CONCATENATE("http://www.ncbi.nlm.nih.gov/gene/?term=",E2968),F2968)</f>
        <v>Hdac5</v>
      </c>
      <c r="B2968" s="20">
        <v>24.410933333333332</v>
      </c>
      <c r="C2968" s="21" t="s">
        <v>15428</v>
      </c>
      <c r="D2968" s="22">
        <v>568971734</v>
      </c>
      <c r="E2968" s="23" t="s">
        <v>15429</v>
      </c>
      <c r="F2968" s="24" t="s">
        <v>15430</v>
      </c>
      <c r="G2968" s="25">
        <v>2953</v>
      </c>
    </row>
    <row r="2969" spans="1:7" ht="15" x14ac:dyDescent="0.2">
      <c r="A2969" s="19" t="str">
        <f>HYPERLINK(CONCATENATE("http://www.ncbi.nlm.nih.gov/gene/?term=",E2969),F2969)</f>
        <v>Cacybp</v>
      </c>
      <c r="B2969" s="20">
        <v>24.410799999999998</v>
      </c>
      <c r="C2969" s="21" t="s">
        <v>11970</v>
      </c>
      <c r="D2969" s="22">
        <v>33468885</v>
      </c>
      <c r="E2969" s="23" t="s">
        <v>11971</v>
      </c>
      <c r="F2969" s="24" t="s">
        <v>11972</v>
      </c>
      <c r="G2969" s="25">
        <v>2954</v>
      </c>
    </row>
    <row r="2970" spans="1:7" ht="15" x14ac:dyDescent="0.2">
      <c r="A2970" s="19" t="str">
        <f>HYPERLINK(CONCATENATE("http://www.ncbi.nlm.nih.gov/gene/?term=",E2970),F2970)</f>
        <v>Upf3a</v>
      </c>
      <c r="B2970" s="20">
        <v>24.409400000000002</v>
      </c>
      <c r="C2970" s="21" t="s">
        <v>15743</v>
      </c>
      <c r="D2970" s="22">
        <v>568953451</v>
      </c>
      <c r="E2970" s="23" t="s">
        <v>15744</v>
      </c>
      <c r="F2970" s="24" t="s">
        <v>15745</v>
      </c>
      <c r="G2970" s="25">
        <v>2955</v>
      </c>
    </row>
    <row r="2971" spans="1:7" ht="15" x14ac:dyDescent="0.2">
      <c r="A2971" s="19" t="str">
        <f>HYPERLINK(CONCATENATE("http://www.ncbi.nlm.nih.gov/gene/?term=",E2971),F2971)</f>
        <v>Gpaa1</v>
      </c>
      <c r="B2971" s="20">
        <v>24.405333333333335</v>
      </c>
      <c r="C2971" s="21" t="s">
        <v>14203</v>
      </c>
      <c r="D2971" s="22">
        <v>568991371</v>
      </c>
      <c r="E2971" s="23" t="s">
        <v>14204</v>
      </c>
      <c r="F2971" s="24" t="s">
        <v>14205</v>
      </c>
      <c r="G2971" s="25">
        <v>2956</v>
      </c>
    </row>
    <row r="2972" spans="1:7" ht="15" x14ac:dyDescent="0.2">
      <c r="A2972" s="19" t="str">
        <f>HYPERLINK(CONCATENATE("http://www.ncbi.nlm.nih.gov/gene/?term=",E2972),F2972)</f>
        <v>Rp9</v>
      </c>
      <c r="B2972" s="20">
        <v>24.398700000000002</v>
      </c>
      <c r="C2972" s="21" t="s">
        <v>16969</v>
      </c>
      <c r="D2972" s="22">
        <v>9055300</v>
      </c>
      <c r="E2972" s="23" t="s">
        <v>16970</v>
      </c>
      <c r="F2972" s="24" t="s">
        <v>16971</v>
      </c>
      <c r="G2972" s="25">
        <v>2957</v>
      </c>
    </row>
    <row r="2973" spans="1:7" ht="15" x14ac:dyDescent="0.2">
      <c r="A2973" s="19" t="str">
        <f>HYPERLINK(CONCATENATE("http://www.ncbi.nlm.nih.gov/gene/?term=",E2973),F2973)</f>
        <v>Clcn3</v>
      </c>
      <c r="B2973" s="20">
        <v>24.398299999999995</v>
      </c>
      <c r="C2973" s="21" t="s">
        <v>16239</v>
      </c>
      <c r="D2973" s="22">
        <v>568954501</v>
      </c>
      <c r="E2973" s="23" t="s">
        <v>16240</v>
      </c>
      <c r="F2973" s="24" t="s">
        <v>16241</v>
      </c>
      <c r="G2973" s="25">
        <v>2958</v>
      </c>
    </row>
    <row r="2974" spans="1:7" ht="15" x14ac:dyDescent="0.2">
      <c r="A2974" s="19" t="str">
        <f>HYPERLINK(CONCATENATE("http://www.ncbi.nlm.nih.gov/gene/?term=",E2974),F2974)</f>
        <v>Taf9</v>
      </c>
      <c r="B2974" s="20">
        <v>24.391400000000001</v>
      </c>
      <c r="C2974" s="21" t="s">
        <v>2637</v>
      </c>
      <c r="D2974" s="22">
        <v>62821772</v>
      </c>
      <c r="E2974" s="23" t="s">
        <v>18867</v>
      </c>
      <c r="F2974" s="24" t="s">
        <v>2639</v>
      </c>
      <c r="G2974" s="25">
        <v>2959</v>
      </c>
    </row>
    <row r="2975" spans="1:7" ht="15" x14ac:dyDescent="0.2">
      <c r="A2975" s="19" t="str">
        <f>HYPERLINK(CONCATENATE("http://www.ncbi.nlm.nih.gov/gene/?term=",E2975),F2975)</f>
        <v>Aldh1a2</v>
      </c>
      <c r="B2975" s="20">
        <v>24.361066666666662</v>
      </c>
      <c r="C2975" s="21" t="s">
        <v>12604</v>
      </c>
      <c r="D2975" s="22">
        <v>225735569</v>
      </c>
      <c r="E2975" s="23" t="s">
        <v>12605</v>
      </c>
      <c r="F2975" s="24" t="s">
        <v>12606</v>
      </c>
      <c r="G2975" s="25">
        <v>2960</v>
      </c>
    </row>
    <row r="2976" spans="1:7" ht="15" x14ac:dyDescent="0.2">
      <c r="A2976" s="19" t="str">
        <f>HYPERLINK(CONCATENATE("http://www.ncbi.nlm.nih.gov/gene/?term=",E2976),F2976)</f>
        <v>Acsl5</v>
      </c>
      <c r="B2976" s="20">
        <v>24.358699999999999</v>
      </c>
      <c r="C2976" s="21" t="s">
        <v>15788</v>
      </c>
      <c r="D2976" s="22">
        <v>569007473</v>
      </c>
      <c r="E2976" s="23" t="s">
        <v>15789</v>
      </c>
      <c r="F2976" s="24" t="s">
        <v>15790</v>
      </c>
      <c r="G2976" s="25">
        <v>2961</v>
      </c>
    </row>
    <row r="2977" spans="1:7" ht="15" x14ac:dyDescent="0.2">
      <c r="A2977" s="19" t="str">
        <f>HYPERLINK(CONCATENATE("http://www.ncbi.nlm.nih.gov/gene/?term=",E2977),F2977)</f>
        <v>Cep85l</v>
      </c>
      <c r="B2977" s="20">
        <v>24.354333333333333</v>
      </c>
      <c r="C2977" s="21" t="s">
        <v>15746</v>
      </c>
      <c r="D2977" s="22">
        <v>568964793</v>
      </c>
      <c r="E2977" s="23" t="s">
        <v>15747</v>
      </c>
      <c r="F2977" s="24" t="s">
        <v>15748</v>
      </c>
      <c r="G2977" s="25">
        <v>2962</v>
      </c>
    </row>
    <row r="2978" spans="1:7" ht="15" x14ac:dyDescent="0.2">
      <c r="A2978" s="19" t="str">
        <f>HYPERLINK(CONCATENATE("http://www.ncbi.nlm.nih.gov/gene/?term=",E2978),F2978)</f>
        <v>Sh3glb2</v>
      </c>
      <c r="B2978" s="20">
        <v>24.346733333333333</v>
      </c>
      <c r="C2978" s="21" t="s">
        <v>14832</v>
      </c>
      <c r="D2978" s="22">
        <v>576067878</v>
      </c>
      <c r="E2978" s="23" t="s">
        <v>14833</v>
      </c>
      <c r="F2978" s="24" t="s">
        <v>14834</v>
      </c>
      <c r="G2978" s="25">
        <v>2963</v>
      </c>
    </row>
    <row r="2979" spans="1:7" ht="15" x14ac:dyDescent="0.2">
      <c r="A2979" s="19" t="str">
        <f>HYPERLINK(CONCATENATE("http://www.ncbi.nlm.nih.gov/gene/?term=",E2979),F2979)</f>
        <v>Mrps14</v>
      </c>
      <c r="B2979" s="20">
        <v>24.345833333333331</v>
      </c>
      <c r="C2979" s="21" t="s">
        <v>13004</v>
      </c>
      <c r="D2979" s="22">
        <v>568911082</v>
      </c>
      <c r="E2979" s="23" t="s">
        <v>13005</v>
      </c>
      <c r="F2979" s="24" t="s">
        <v>13006</v>
      </c>
      <c r="G2979" s="25">
        <v>2964</v>
      </c>
    </row>
    <row r="2980" spans="1:7" ht="15" x14ac:dyDescent="0.2">
      <c r="A2980" s="19" t="str">
        <f>HYPERLINK(CONCATENATE("http://www.ncbi.nlm.nih.gov/gene/?term=",E2980),F2980)</f>
        <v>Eif1a</v>
      </c>
      <c r="B2980" s="20">
        <v>24.321333333333332</v>
      </c>
      <c r="C2980" s="21" t="s">
        <v>24836</v>
      </c>
      <c r="D2980" s="22">
        <v>569003225</v>
      </c>
      <c r="E2980" s="23" t="s">
        <v>24837</v>
      </c>
      <c r="F2980" s="24" t="s">
        <v>24838</v>
      </c>
      <c r="G2980" s="25">
        <v>2965</v>
      </c>
    </row>
    <row r="2981" spans="1:7" ht="15" x14ac:dyDescent="0.2">
      <c r="A2981" s="19" t="str">
        <f>HYPERLINK(CONCATENATE("http://www.ncbi.nlm.nih.gov/gene/?term=",E2981),F2981)</f>
        <v>Cldn25</v>
      </c>
      <c r="B2981" s="20">
        <v>24.302033333333338</v>
      </c>
      <c r="C2981" s="21" t="s">
        <v>14194</v>
      </c>
      <c r="D2981" s="22">
        <v>568995259</v>
      </c>
      <c r="E2981" s="23" t="s">
        <v>14195</v>
      </c>
      <c r="F2981" s="24" t="s">
        <v>14196</v>
      </c>
      <c r="G2981" s="25">
        <v>2966</v>
      </c>
    </row>
    <row r="2982" spans="1:7" ht="15" x14ac:dyDescent="0.2">
      <c r="A2982" s="19" t="str">
        <f>HYPERLINK(CONCATENATE("http://www.ncbi.nlm.nih.gov/gene/?term=",E2982),F2982)</f>
        <v>Pkp4</v>
      </c>
      <c r="B2982" s="20">
        <v>24.295766666666665</v>
      </c>
      <c r="C2982" s="21" t="s">
        <v>12780</v>
      </c>
      <c r="D2982" s="22">
        <v>568916324</v>
      </c>
      <c r="E2982" s="23" t="s">
        <v>12781</v>
      </c>
      <c r="F2982" s="24" t="s">
        <v>12782</v>
      </c>
      <c r="G2982" s="25">
        <v>2967</v>
      </c>
    </row>
    <row r="2983" spans="1:7" ht="15" x14ac:dyDescent="0.2">
      <c r="A2983" s="19" t="str">
        <f>HYPERLINK(CONCATENATE("http://www.ncbi.nlm.nih.gov/gene/?term=",E2983),F2983)</f>
        <v>Nubp2</v>
      </c>
      <c r="B2983" s="20">
        <v>24.2957</v>
      </c>
      <c r="C2983" s="21" t="s">
        <v>24839</v>
      </c>
      <c r="D2983" s="22">
        <v>6754908</v>
      </c>
      <c r="E2983" s="23" t="s">
        <v>24840</v>
      </c>
      <c r="F2983" s="24" t="s">
        <v>24841</v>
      </c>
      <c r="G2983" s="25">
        <v>2968</v>
      </c>
    </row>
    <row r="2984" spans="1:7" ht="15" x14ac:dyDescent="0.2">
      <c r="A2984" s="19" t="str">
        <f>HYPERLINK(CONCATENATE("http://www.ncbi.nlm.nih.gov/gene/?term=",E2984),F2984)</f>
        <v>Cnst</v>
      </c>
      <c r="B2984" s="20">
        <v>24.290733333333332</v>
      </c>
      <c r="C2984" s="21" t="s">
        <v>17966</v>
      </c>
      <c r="D2984" s="22">
        <v>568910762</v>
      </c>
      <c r="E2984" s="23" t="s">
        <v>17967</v>
      </c>
      <c r="F2984" s="24" t="s">
        <v>17968</v>
      </c>
      <c r="G2984" s="25">
        <v>2969</v>
      </c>
    </row>
    <row r="2985" spans="1:7" ht="15" x14ac:dyDescent="0.2">
      <c r="A2985" s="19" t="str">
        <f>HYPERLINK(CONCATENATE("http://www.ncbi.nlm.nih.gov/gene/?term=",E2985),F2985)</f>
        <v>Gstp2</v>
      </c>
      <c r="B2985" s="20">
        <v>24.274900000000002</v>
      </c>
      <c r="C2985" s="21" t="s">
        <v>18057</v>
      </c>
      <c r="D2985" s="22">
        <v>32401425</v>
      </c>
      <c r="E2985" s="23" t="s">
        <v>18058</v>
      </c>
      <c r="F2985" s="24" t="s">
        <v>18059</v>
      </c>
      <c r="G2985" s="25">
        <v>2970</v>
      </c>
    </row>
    <row r="2986" spans="1:7" ht="15" x14ac:dyDescent="0.2">
      <c r="A2986" s="19" t="str">
        <f>HYPERLINK(CONCATENATE("http://www.ncbi.nlm.nih.gov/gene/?term=",E2986),F2986)</f>
        <v>Ccs</v>
      </c>
      <c r="B2986" s="20">
        <v>24.259933333333333</v>
      </c>
      <c r="C2986" s="21" t="s">
        <v>17567</v>
      </c>
      <c r="D2986" s="22">
        <v>569005574</v>
      </c>
      <c r="E2986" s="23" t="s">
        <v>17568</v>
      </c>
      <c r="F2986" s="24" t="s">
        <v>17569</v>
      </c>
      <c r="G2986" s="25">
        <v>2971</v>
      </c>
    </row>
    <row r="2987" spans="1:7" ht="15" x14ac:dyDescent="0.2">
      <c r="A2987" s="19" t="str">
        <f>HYPERLINK(CONCATENATE("http://www.ncbi.nlm.nih.gov/gene/?term=",E2987),F2987)</f>
        <v>Pdcd10</v>
      </c>
      <c r="B2987" s="20">
        <v>24.252399999999998</v>
      </c>
      <c r="C2987" s="21" t="s">
        <v>13145</v>
      </c>
      <c r="D2987" s="22">
        <v>31560391</v>
      </c>
      <c r="E2987" s="23" t="s">
        <v>13146</v>
      </c>
      <c r="F2987" s="24" t="s">
        <v>13147</v>
      </c>
      <c r="G2987" s="25">
        <v>2972</v>
      </c>
    </row>
    <row r="2988" spans="1:7" ht="15" x14ac:dyDescent="0.2">
      <c r="A2988" s="19" t="str">
        <f>HYPERLINK(CONCATENATE("http://www.ncbi.nlm.nih.gov/gene/?term=",E2988),F2988)</f>
        <v>Hdac2</v>
      </c>
      <c r="B2988" s="20">
        <v>24.249333333333336</v>
      </c>
      <c r="C2988" s="21" t="s">
        <v>24842</v>
      </c>
      <c r="D2988" s="22">
        <v>568965031</v>
      </c>
      <c r="E2988" s="23" t="s">
        <v>24843</v>
      </c>
      <c r="F2988" s="24" t="s">
        <v>24844</v>
      </c>
      <c r="G2988" s="25">
        <v>2973</v>
      </c>
    </row>
    <row r="2989" spans="1:7" ht="15" x14ac:dyDescent="0.2">
      <c r="A2989" s="19" t="str">
        <f>HYPERLINK(CONCATENATE("http://www.ncbi.nlm.nih.gov/gene/?term=",E2989),F2989)</f>
        <v>Mafg</v>
      </c>
      <c r="B2989" s="20">
        <v>24.247366666666668</v>
      </c>
      <c r="C2989" s="21" t="s">
        <v>16538</v>
      </c>
      <c r="D2989" s="22">
        <v>568972007</v>
      </c>
      <c r="E2989" s="23" t="s">
        <v>16539</v>
      </c>
      <c r="F2989" s="24" t="s">
        <v>16540</v>
      </c>
      <c r="G2989" s="25">
        <v>2974</v>
      </c>
    </row>
    <row r="2990" spans="1:7" ht="15" x14ac:dyDescent="0.2">
      <c r="A2990" s="19" t="str">
        <f>HYPERLINK(CONCATENATE("http://www.ncbi.nlm.nih.gov/gene/?term=",E2990),F2990)</f>
        <v>Chordc1</v>
      </c>
      <c r="B2990" s="20">
        <v>24.246633333333332</v>
      </c>
      <c r="C2990" s="21" t="s">
        <v>10396</v>
      </c>
      <c r="D2990" s="22">
        <v>568959944</v>
      </c>
      <c r="E2990" s="23" t="s">
        <v>10397</v>
      </c>
      <c r="F2990" s="24" t="s">
        <v>10398</v>
      </c>
      <c r="G2990" s="25">
        <v>2975</v>
      </c>
    </row>
    <row r="2991" spans="1:7" ht="15" x14ac:dyDescent="0.2">
      <c r="A2991" s="19" t="str">
        <f>HYPERLINK(CONCATENATE("http://www.ncbi.nlm.nih.gov/gene/?term=",E2991),F2991)</f>
        <v>Ap1m1</v>
      </c>
      <c r="B2991" s="20">
        <v>24.236099999999997</v>
      </c>
      <c r="C2991" s="21" t="s">
        <v>14612</v>
      </c>
      <c r="D2991" s="22">
        <v>6671557</v>
      </c>
      <c r="E2991" s="23" t="s">
        <v>14613</v>
      </c>
      <c r="F2991" s="24" t="s">
        <v>14614</v>
      </c>
      <c r="G2991" s="25">
        <v>2976</v>
      </c>
    </row>
    <row r="2992" spans="1:7" ht="15" x14ac:dyDescent="0.2">
      <c r="A2992" s="19" t="str">
        <f>HYPERLINK(CONCATENATE("http://www.ncbi.nlm.nih.gov/gene/?term=",E2992),F2992)</f>
        <v>Slc29a1</v>
      </c>
      <c r="B2992" s="20">
        <v>24.231766666666669</v>
      </c>
      <c r="C2992" s="21" t="s">
        <v>15389</v>
      </c>
      <c r="D2992" s="22">
        <v>569001317</v>
      </c>
      <c r="E2992" s="23" t="s">
        <v>15390</v>
      </c>
      <c r="F2992" s="24" t="s">
        <v>15391</v>
      </c>
      <c r="G2992" s="25">
        <v>2977</v>
      </c>
    </row>
    <row r="2993" spans="1:7" ht="15" x14ac:dyDescent="0.2">
      <c r="A2993" s="19" t="str">
        <f>HYPERLINK(CONCATENATE("http://www.ncbi.nlm.nih.gov/gene/?term=",E2993),F2993)</f>
        <v>Vps41</v>
      </c>
      <c r="B2993" s="20">
        <v>24.230800000000002</v>
      </c>
      <c r="C2993" s="21" t="s">
        <v>14627</v>
      </c>
      <c r="D2993" s="22">
        <v>568981761</v>
      </c>
      <c r="E2993" s="23" t="s">
        <v>14628</v>
      </c>
      <c r="F2993" s="24" t="s">
        <v>14629</v>
      </c>
      <c r="G2993" s="25">
        <v>2978</v>
      </c>
    </row>
    <row r="2994" spans="1:7" ht="15" x14ac:dyDescent="0.2">
      <c r="A2994" s="19" t="str">
        <f>HYPERLINK(CONCATENATE("http://www.ncbi.nlm.nih.gov/gene/?term=",E2994),F2994)</f>
        <v>Arpp19</v>
      </c>
      <c r="B2994" s="20">
        <v>24.225833333333338</v>
      </c>
      <c r="C2994" s="21" t="s">
        <v>24845</v>
      </c>
      <c r="D2994" s="22">
        <v>568961812</v>
      </c>
      <c r="E2994" s="23" t="s">
        <v>24846</v>
      </c>
      <c r="F2994" s="24" t="s">
        <v>24847</v>
      </c>
      <c r="G2994" s="25">
        <v>2979</v>
      </c>
    </row>
    <row r="2995" spans="1:7" ht="15" x14ac:dyDescent="0.2">
      <c r="A2995" s="19" t="str">
        <f>HYPERLINK(CONCATENATE("http://www.ncbi.nlm.nih.gov/gene/?term=",E2995),F2995)</f>
        <v>Asap2</v>
      </c>
      <c r="B2995" s="20">
        <v>24.2257</v>
      </c>
      <c r="C2995" s="21" t="s">
        <v>14269</v>
      </c>
      <c r="D2995" s="22">
        <v>568977662</v>
      </c>
      <c r="E2995" s="23" t="s">
        <v>14270</v>
      </c>
      <c r="F2995" s="24" t="s">
        <v>14271</v>
      </c>
      <c r="G2995" s="25">
        <v>2980</v>
      </c>
    </row>
    <row r="2996" spans="1:7" ht="15" x14ac:dyDescent="0.2">
      <c r="A2996" s="19" t="str">
        <f>HYPERLINK(CONCATENATE("http://www.ncbi.nlm.nih.gov/gene/?term=",E2996),F2996)</f>
        <v>Inpp5k</v>
      </c>
      <c r="B2996" s="20">
        <v>24.221766666666667</v>
      </c>
      <c r="C2996" s="21" t="s">
        <v>14704</v>
      </c>
      <c r="D2996" s="22">
        <v>568972240</v>
      </c>
      <c r="E2996" s="23" t="s">
        <v>14705</v>
      </c>
      <c r="F2996" s="24" t="s">
        <v>14706</v>
      </c>
      <c r="G2996" s="25">
        <v>2981</v>
      </c>
    </row>
    <row r="2997" spans="1:7" ht="15" x14ac:dyDescent="0.2">
      <c r="A2997" s="19" t="str">
        <f>HYPERLINK(CONCATENATE("http://www.ncbi.nlm.nih.gov/gene/?term=",E2997),F2997)</f>
        <v>Frg1</v>
      </c>
      <c r="B2997" s="20">
        <v>24.191599999999998</v>
      </c>
      <c r="C2997" s="21" t="s">
        <v>16111</v>
      </c>
      <c r="D2997" s="22">
        <v>225543552</v>
      </c>
      <c r="E2997" s="23" t="s">
        <v>16112</v>
      </c>
      <c r="F2997" s="24" t="s">
        <v>16113</v>
      </c>
      <c r="G2997" s="25">
        <v>2982</v>
      </c>
    </row>
    <row r="2998" spans="1:7" ht="15" x14ac:dyDescent="0.2">
      <c r="A2998" s="19" t="str">
        <f>HYPERLINK(CONCATENATE("http://www.ncbi.nlm.nih.gov/gene/?term=",E2998),F2998)</f>
        <v>Gab1</v>
      </c>
      <c r="B2998" s="20">
        <v>24.167400000000001</v>
      </c>
      <c r="C2998" s="21" t="s">
        <v>16114</v>
      </c>
      <c r="D2998" s="22">
        <v>669633282</v>
      </c>
      <c r="E2998" s="23" t="s">
        <v>16115</v>
      </c>
      <c r="F2998" s="24" t="s">
        <v>16116</v>
      </c>
      <c r="G2998" s="25">
        <v>2983</v>
      </c>
    </row>
    <row r="2999" spans="1:7" ht="15" x14ac:dyDescent="0.2">
      <c r="A2999" s="19" t="str">
        <f>HYPERLINK(CONCATENATE("http://www.ncbi.nlm.nih.gov/gene/?term=",E2999),F2999)</f>
        <v>Nfkbie</v>
      </c>
      <c r="B2999" s="20">
        <v>24.163366666666672</v>
      </c>
      <c r="C2999" s="21" t="s">
        <v>20621</v>
      </c>
      <c r="D2999" s="22">
        <v>568999290</v>
      </c>
      <c r="E2999" s="23" t="s">
        <v>20622</v>
      </c>
      <c r="F2999" s="24" t="s">
        <v>20623</v>
      </c>
      <c r="G2999" s="25">
        <v>2984</v>
      </c>
    </row>
    <row r="3000" spans="1:7" ht="15" x14ac:dyDescent="0.2">
      <c r="A3000" s="19" t="str">
        <f>HYPERLINK(CONCATENATE("http://www.ncbi.nlm.nih.gov/gene/?term=",E3000),F3000)</f>
        <v>Xab2</v>
      </c>
      <c r="B3000" s="20">
        <v>24.150400000000001</v>
      </c>
      <c r="C3000" s="21" t="s">
        <v>15752</v>
      </c>
      <c r="D3000" s="22">
        <v>568953459</v>
      </c>
      <c r="E3000" s="23" t="s">
        <v>15753</v>
      </c>
      <c r="F3000" s="24" t="s">
        <v>15754</v>
      </c>
      <c r="G3000" s="25">
        <v>2985</v>
      </c>
    </row>
    <row r="3001" spans="1:7" ht="15" x14ac:dyDescent="0.2">
      <c r="A3001" s="19" t="str">
        <f>HYPERLINK(CONCATENATE("http://www.ncbi.nlm.nih.gov/gene/?term=",E3001),F3001)</f>
        <v>1110057K04Rik</v>
      </c>
      <c r="B3001" s="20">
        <v>24.095066666666668</v>
      </c>
      <c r="C3001" s="21" t="s">
        <v>13567</v>
      </c>
      <c r="D3001" s="22">
        <v>568977994</v>
      </c>
      <c r="E3001" s="23" t="s">
        <v>13568</v>
      </c>
      <c r="F3001" s="24" t="s">
        <v>13569</v>
      </c>
      <c r="G3001" s="25">
        <v>2986</v>
      </c>
    </row>
    <row r="3002" spans="1:7" ht="15" x14ac:dyDescent="0.2">
      <c r="A3002" s="19" t="str">
        <f>HYPERLINK(CONCATENATE("http://www.ncbi.nlm.nih.gov/gene/?term=",E3002),F3002)</f>
        <v>Nit1</v>
      </c>
      <c r="B3002" s="20">
        <v>24.082566666666668</v>
      </c>
      <c r="C3002" s="21" t="s">
        <v>24858</v>
      </c>
      <c r="D3002" s="22">
        <v>568910903</v>
      </c>
      <c r="E3002" s="23" t="s">
        <v>24859</v>
      </c>
      <c r="F3002" s="24" t="s">
        <v>24860</v>
      </c>
      <c r="G3002" s="25">
        <v>2987</v>
      </c>
    </row>
    <row r="3003" spans="1:7" ht="15" x14ac:dyDescent="0.2">
      <c r="A3003" s="19" t="str">
        <f>HYPERLINK(CONCATENATE("http://www.ncbi.nlm.nih.gov/gene/?term=",E3003),F3003)</f>
        <v>Bmi1</v>
      </c>
      <c r="B3003" s="20">
        <v>24.081833333333332</v>
      </c>
      <c r="C3003" s="21" t="s">
        <v>9803</v>
      </c>
      <c r="D3003" s="22">
        <v>568912070</v>
      </c>
      <c r="E3003" s="23" t="s">
        <v>9804</v>
      </c>
      <c r="F3003" s="24" t="s">
        <v>9805</v>
      </c>
      <c r="G3003" s="25">
        <v>2988</v>
      </c>
    </row>
    <row r="3004" spans="1:7" ht="15" x14ac:dyDescent="0.2">
      <c r="A3004" s="19" t="str">
        <f>HYPERLINK(CONCATENATE("http://www.ncbi.nlm.nih.gov/gene/?term=",E3004),F3004)</f>
        <v>Kcmf1</v>
      </c>
      <c r="B3004" s="20">
        <v>24.078599999999998</v>
      </c>
      <c r="C3004" s="21" t="s">
        <v>17543</v>
      </c>
      <c r="D3004" s="22">
        <v>126517505</v>
      </c>
      <c r="E3004" s="23" t="s">
        <v>17544</v>
      </c>
      <c r="F3004" s="24" t="s">
        <v>17545</v>
      </c>
      <c r="G3004" s="25">
        <v>2989</v>
      </c>
    </row>
    <row r="3005" spans="1:7" ht="15" x14ac:dyDescent="0.2">
      <c r="A3005" s="19" t="str">
        <f>HYPERLINK(CONCATENATE("http://www.ncbi.nlm.nih.gov/gene/?term=",E3005),F3005)</f>
        <v>Cdc34</v>
      </c>
      <c r="B3005" s="20">
        <v>24.070566666666664</v>
      </c>
      <c r="C3005" s="21" t="s">
        <v>17918</v>
      </c>
      <c r="D3005" s="22">
        <v>568967218</v>
      </c>
      <c r="E3005" s="23" t="s">
        <v>17919</v>
      </c>
      <c r="F3005" s="24" t="s">
        <v>17920</v>
      </c>
      <c r="G3005" s="25">
        <v>2990</v>
      </c>
    </row>
    <row r="3006" spans="1:7" ht="15" x14ac:dyDescent="0.2">
      <c r="A3006" s="19" t="str">
        <f>HYPERLINK(CONCATENATE("http://www.ncbi.nlm.nih.gov/gene/?term=",E3006),F3006)</f>
        <v>Acbd4</v>
      </c>
      <c r="B3006" s="20">
        <v>24.058666666666667</v>
      </c>
      <c r="C3006" s="21" t="s">
        <v>13970</v>
      </c>
      <c r="D3006" s="22">
        <v>30794460</v>
      </c>
      <c r="E3006" s="23" t="s">
        <v>13971</v>
      </c>
      <c r="F3006" s="24" t="s">
        <v>13972</v>
      </c>
      <c r="G3006" s="25">
        <v>2991</v>
      </c>
    </row>
    <row r="3007" spans="1:7" ht="15" x14ac:dyDescent="0.2">
      <c r="A3007" s="19" t="str">
        <f>HYPERLINK(CONCATENATE("http://www.ncbi.nlm.nih.gov/gene/?term=",E3007),F3007)</f>
        <v>Bap1</v>
      </c>
      <c r="B3007" s="20">
        <v>24.046933333333332</v>
      </c>
      <c r="C3007" s="21" t="s">
        <v>15585</v>
      </c>
      <c r="D3007" s="22"/>
      <c r="E3007" s="23" t="s">
        <v>15586</v>
      </c>
      <c r="F3007" s="24" t="s">
        <v>15587</v>
      </c>
      <c r="G3007" s="25">
        <v>2992</v>
      </c>
    </row>
    <row r="3008" spans="1:7" ht="15" x14ac:dyDescent="0.2">
      <c r="A3008" s="19" t="str">
        <f>HYPERLINK(CONCATENATE("http://www.ncbi.nlm.nih.gov/gene/?term=",E3008),F3008)</f>
        <v>Trim41</v>
      </c>
      <c r="B3008" s="20">
        <v>24.040699999999998</v>
      </c>
      <c r="C3008" s="21" t="s">
        <v>14479</v>
      </c>
      <c r="D3008" s="22">
        <v>569016720</v>
      </c>
      <c r="E3008" s="23" t="s">
        <v>14480</v>
      </c>
      <c r="F3008" s="24" t="s">
        <v>14481</v>
      </c>
      <c r="G3008" s="25">
        <v>2993</v>
      </c>
    </row>
    <row r="3009" spans="1:7" ht="15" x14ac:dyDescent="0.2">
      <c r="A3009" s="19" t="str">
        <f>HYPERLINK(CONCATENATE("http://www.ncbi.nlm.nih.gov/gene/?term=",E3009),F3009)</f>
        <v>Tmem33</v>
      </c>
      <c r="B3009" s="20">
        <v>24.029633333333333</v>
      </c>
      <c r="C3009" s="21" t="s">
        <v>10322</v>
      </c>
      <c r="D3009" s="22">
        <v>550544184</v>
      </c>
      <c r="E3009" s="23" t="s">
        <v>10323</v>
      </c>
      <c r="F3009" s="24" t="s">
        <v>10324</v>
      </c>
      <c r="G3009" s="25">
        <v>2994</v>
      </c>
    </row>
    <row r="3010" spans="1:7" ht="15" x14ac:dyDescent="0.2">
      <c r="A3010" s="19" t="str">
        <f>HYPERLINK(CONCATENATE("http://www.ncbi.nlm.nih.gov/gene/?term=",E3010),F3010)</f>
        <v>Msl2</v>
      </c>
      <c r="B3010" s="20">
        <v>24.019166666666667</v>
      </c>
      <c r="C3010" s="21" t="s">
        <v>13673</v>
      </c>
      <c r="D3010" s="22">
        <v>247301241</v>
      </c>
      <c r="E3010" s="23" t="s">
        <v>13674</v>
      </c>
      <c r="F3010" s="24" t="s">
        <v>13675</v>
      </c>
      <c r="G3010" s="25">
        <v>2995</v>
      </c>
    </row>
    <row r="3011" spans="1:7" ht="15" x14ac:dyDescent="0.2">
      <c r="A3011" s="19" t="str">
        <f>HYPERLINK(CONCATENATE("http://www.ncbi.nlm.nih.gov/gene/?term=",E3011),F3011)</f>
        <v>Tceal8</v>
      </c>
      <c r="B3011" s="20">
        <v>24.016433333333335</v>
      </c>
      <c r="C3011" s="21" t="s">
        <v>13175</v>
      </c>
      <c r="D3011" s="22">
        <v>569011451</v>
      </c>
      <c r="E3011" s="23" t="s">
        <v>13176</v>
      </c>
      <c r="F3011" s="24" t="s">
        <v>13177</v>
      </c>
      <c r="G3011" s="25">
        <v>2996</v>
      </c>
    </row>
    <row r="3012" spans="1:7" ht="15" x14ac:dyDescent="0.2">
      <c r="A3012" s="19" t="str">
        <f>HYPERLINK(CONCATENATE("http://www.ncbi.nlm.nih.gov/gene/?term=",E3012),F3012)</f>
        <v>Ubl4</v>
      </c>
      <c r="B3012" s="20">
        <v>24.013166666666667</v>
      </c>
      <c r="C3012" s="21" t="s">
        <v>14764</v>
      </c>
      <c r="D3012" s="22">
        <v>21703810</v>
      </c>
      <c r="E3012" s="23" t="s">
        <v>14765</v>
      </c>
      <c r="F3012" s="24" t="s">
        <v>14766</v>
      </c>
      <c r="G3012" s="25">
        <v>2997</v>
      </c>
    </row>
    <row r="3013" spans="1:7" ht="15" x14ac:dyDescent="0.2">
      <c r="A3013" s="19" t="str">
        <f>HYPERLINK(CONCATENATE("http://www.ncbi.nlm.nih.gov/gene/?term=",E3013),F3013)</f>
        <v>Oxr1</v>
      </c>
      <c r="B3013" s="20">
        <v>23.997833333333332</v>
      </c>
      <c r="C3013" s="21" t="s">
        <v>13448</v>
      </c>
      <c r="D3013" s="22">
        <v>568991547</v>
      </c>
      <c r="E3013" s="23" t="s">
        <v>13449</v>
      </c>
      <c r="F3013" s="24" t="s">
        <v>13450</v>
      </c>
      <c r="G3013" s="25">
        <v>2998</v>
      </c>
    </row>
    <row r="3014" spans="1:7" ht="15" x14ac:dyDescent="0.2">
      <c r="A3014" s="19" t="str">
        <f>HYPERLINK(CONCATENATE("http://www.ncbi.nlm.nih.gov/gene/?term=",E3014),F3014)</f>
        <v>Mcrs1</v>
      </c>
      <c r="B3014" s="20">
        <v>23.9971</v>
      </c>
      <c r="C3014" s="21" t="s">
        <v>17044</v>
      </c>
      <c r="D3014" s="22">
        <v>568992807</v>
      </c>
      <c r="E3014" s="23" t="s">
        <v>17045</v>
      </c>
      <c r="F3014" s="24" t="s">
        <v>17046</v>
      </c>
      <c r="G3014" s="25">
        <v>2999</v>
      </c>
    </row>
    <row r="3015" spans="1:7" ht="15" x14ac:dyDescent="0.2">
      <c r="A3015" s="19" t="str">
        <f>HYPERLINK(CONCATENATE("http://www.ncbi.nlm.nih.gov/gene/?term=",E3015),F3015)</f>
        <v>Dgcr6</v>
      </c>
      <c r="B3015" s="20">
        <v>23.990433333333332</v>
      </c>
      <c r="C3015" s="21" t="s">
        <v>15245</v>
      </c>
      <c r="D3015" s="22">
        <v>577861077</v>
      </c>
      <c r="E3015" s="23" t="s">
        <v>15246</v>
      </c>
      <c r="F3015" s="24" t="s">
        <v>15247</v>
      </c>
      <c r="G3015" s="25">
        <v>3000</v>
      </c>
    </row>
    <row r="3016" spans="1:7" ht="15" x14ac:dyDescent="0.2">
      <c r="A3016" s="19" t="str">
        <f>HYPERLINK(CONCATENATE("http://www.ncbi.nlm.nih.gov/gene/?term=",E3016),F3016)</f>
        <v>Uck1</v>
      </c>
      <c r="B3016" s="20">
        <v>23.987233333333336</v>
      </c>
      <c r="C3016" s="21" t="s">
        <v>14871</v>
      </c>
      <c r="D3016" s="22">
        <v>568913295</v>
      </c>
      <c r="E3016" s="23" t="s">
        <v>14872</v>
      </c>
      <c r="F3016" s="24" t="s">
        <v>14873</v>
      </c>
      <c r="G3016" s="25">
        <v>3001</v>
      </c>
    </row>
    <row r="3017" spans="1:7" ht="15" x14ac:dyDescent="0.2">
      <c r="A3017" s="19" t="str">
        <f>HYPERLINK(CONCATENATE("http://www.ncbi.nlm.nih.gov/gene/?term=",E3017),F3017)</f>
        <v>Pacs2</v>
      </c>
      <c r="B3017" s="20">
        <v>23.986100000000004</v>
      </c>
      <c r="C3017" s="21" t="s">
        <v>14105</v>
      </c>
      <c r="D3017" s="22">
        <v>612339335</v>
      </c>
      <c r="E3017" s="23" t="s">
        <v>14106</v>
      </c>
      <c r="F3017" s="24" t="s">
        <v>14107</v>
      </c>
      <c r="G3017" s="25">
        <v>3002</v>
      </c>
    </row>
    <row r="3018" spans="1:7" ht="15" x14ac:dyDescent="0.2">
      <c r="A3018" s="19" t="str">
        <f>HYPERLINK(CONCATENATE("http://www.ncbi.nlm.nih.gov/gene/?term=",E3018),F3018)</f>
        <v>Usp22</v>
      </c>
      <c r="B3018" s="20">
        <v>23.967033333333333</v>
      </c>
      <c r="C3018" s="21" t="s">
        <v>16332</v>
      </c>
      <c r="D3018" s="22">
        <v>110625685</v>
      </c>
      <c r="E3018" s="23" t="s">
        <v>16333</v>
      </c>
      <c r="F3018" s="24" t="s">
        <v>16334</v>
      </c>
      <c r="G3018" s="25">
        <v>3003</v>
      </c>
    </row>
    <row r="3019" spans="1:7" ht="15" x14ac:dyDescent="0.2">
      <c r="A3019" s="19" t="str">
        <f>HYPERLINK(CONCATENATE("http://www.ncbi.nlm.nih.gov/gene/?term=",E3019),F3019)</f>
        <v>Nfkb2</v>
      </c>
      <c r="B3019" s="20">
        <v>23.956299999999999</v>
      </c>
      <c r="C3019" s="21" t="s">
        <v>20742</v>
      </c>
      <c r="D3019" s="22">
        <v>569006534</v>
      </c>
      <c r="E3019" s="23" t="s">
        <v>20743</v>
      </c>
      <c r="F3019" s="24" t="s">
        <v>20744</v>
      </c>
      <c r="G3019" s="25">
        <v>3004</v>
      </c>
    </row>
    <row r="3020" spans="1:7" ht="15" x14ac:dyDescent="0.2">
      <c r="A3020" s="19" t="str">
        <f>HYPERLINK(CONCATENATE("http://www.ncbi.nlm.nih.gov/gene/?term=",E3020),F3020)</f>
        <v>Gtf3c2</v>
      </c>
      <c r="B3020" s="20">
        <v>23.949966666666665</v>
      </c>
      <c r="C3020" s="21" t="s">
        <v>14254</v>
      </c>
      <c r="D3020" s="22">
        <v>568934594</v>
      </c>
      <c r="E3020" s="23" t="s">
        <v>14255</v>
      </c>
      <c r="F3020" s="24" t="s">
        <v>14256</v>
      </c>
      <c r="G3020" s="25">
        <v>3005</v>
      </c>
    </row>
    <row r="3021" spans="1:7" ht="15" x14ac:dyDescent="0.2">
      <c r="A3021" s="19" t="str">
        <f>HYPERLINK(CONCATENATE("http://www.ncbi.nlm.nih.gov/gene/?term=",E3021),F3021)</f>
        <v>Uba3</v>
      </c>
      <c r="B3021" s="20">
        <v>23.940033333333332</v>
      </c>
      <c r="C3021" s="21" t="s">
        <v>15138</v>
      </c>
      <c r="D3021" s="22">
        <v>686661128</v>
      </c>
      <c r="E3021" s="23" t="s">
        <v>15139</v>
      </c>
      <c r="F3021" s="24" t="s">
        <v>15140</v>
      </c>
      <c r="G3021" s="25">
        <v>3006</v>
      </c>
    </row>
    <row r="3022" spans="1:7" ht="15" x14ac:dyDescent="0.2">
      <c r="A3022" s="19" t="str">
        <f>HYPERLINK(CONCATENATE("http://www.ncbi.nlm.nih.gov/gene/?term=",E3022),F3022)</f>
        <v>Cdc16</v>
      </c>
      <c r="B3022" s="20">
        <v>23.938966666666669</v>
      </c>
      <c r="C3022" s="21" t="s">
        <v>15521</v>
      </c>
      <c r="D3022" s="22">
        <v>568953500</v>
      </c>
      <c r="E3022" s="23" t="s">
        <v>15522</v>
      </c>
      <c r="F3022" s="24" t="s">
        <v>15523</v>
      </c>
      <c r="G3022" s="25">
        <v>3007</v>
      </c>
    </row>
    <row r="3023" spans="1:7" ht="15" x14ac:dyDescent="0.2">
      <c r="A3023" s="19" t="str">
        <f>HYPERLINK(CONCATENATE("http://www.ncbi.nlm.nih.gov/gene/?term=",E3023),F3023)</f>
        <v>Pole3</v>
      </c>
      <c r="B3023" s="20">
        <v>23.936633333333333</v>
      </c>
      <c r="C3023" s="21" t="s">
        <v>24870</v>
      </c>
      <c r="D3023" s="22">
        <v>31981174</v>
      </c>
      <c r="E3023" s="23" t="s">
        <v>24871</v>
      </c>
      <c r="F3023" s="24" t="s">
        <v>24872</v>
      </c>
      <c r="G3023" s="25">
        <v>3008</v>
      </c>
    </row>
    <row r="3024" spans="1:7" ht="15" x14ac:dyDescent="0.2">
      <c r="A3024" s="19" t="str">
        <f>HYPERLINK(CONCATENATE("http://www.ncbi.nlm.nih.gov/gene/?term=",E3024),F3024)</f>
        <v>Slc35a1</v>
      </c>
      <c r="B3024" s="20">
        <v>23.927599999999998</v>
      </c>
      <c r="C3024" s="21" t="s">
        <v>14991</v>
      </c>
      <c r="D3024" s="22">
        <v>568926634</v>
      </c>
      <c r="E3024" s="23" t="s">
        <v>14992</v>
      </c>
      <c r="F3024" s="24" t="s">
        <v>14993</v>
      </c>
      <c r="G3024" s="25">
        <v>3009</v>
      </c>
    </row>
    <row r="3025" spans="1:7" ht="15" x14ac:dyDescent="0.2">
      <c r="A3025" s="19" t="str">
        <f>HYPERLINK(CONCATENATE("http://www.ncbi.nlm.nih.gov/gene/?term=",E3025),F3025)</f>
        <v>Bhlhe40</v>
      </c>
      <c r="B3025" s="20">
        <v>23.923483333333333</v>
      </c>
      <c r="C3025" s="21" t="s">
        <v>8821</v>
      </c>
      <c r="D3025" s="22">
        <v>6755680</v>
      </c>
      <c r="E3025" s="23" t="s">
        <v>8822</v>
      </c>
      <c r="F3025" s="24" t="s">
        <v>8823</v>
      </c>
      <c r="G3025" s="25">
        <v>3010</v>
      </c>
    </row>
    <row r="3026" spans="1:7" ht="15" x14ac:dyDescent="0.2">
      <c r="A3026" s="19" t="str">
        <f>HYPERLINK(CONCATENATE("http://www.ncbi.nlm.nih.gov/gene/?term=",E3026),F3026)</f>
        <v>Efcab14</v>
      </c>
      <c r="B3026" s="20">
        <v>23.918700000000001</v>
      </c>
      <c r="C3026" s="21" t="s">
        <v>11665</v>
      </c>
      <c r="D3026" s="22">
        <v>568928917</v>
      </c>
      <c r="E3026" s="23" t="s">
        <v>11666</v>
      </c>
      <c r="F3026" s="24" t="s">
        <v>11667</v>
      </c>
      <c r="G3026" s="25">
        <v>3011</v>
      </c>
    </row>
    <row r="3027" spans="1:7" ht="15" x14ac:dyDescent="0.2">
      <c r="A3027" s="19" t="str">
        <f>HYPERLINK(CONCATENATE("http://www.ncbi.nlm.nih.gov/gene/?term=",E3027),F3027)</f>
        <v>Polr1c</v>
      </c>
      <c r="B3027" s="20">
        <v>23.914299999999997</v>
      </c>
      <c r="C3027" s="21" t="s">
        <v>19192</v>
      </c>
      <c r="D3027" s="22">
        <v>119226251</v>
      </c>
      <c r="E3027" s="23" t="s">
        <v>19193</v>
      </c>
      <c r="F3027" s="24" t="s">
        <v>19194</v>
      </c>
      <c r="G3027" s="25">
        <v>3012</v>
      </c>
    </row>
    <row r="3028" spans="1:7" ht="15" x14ac:dyDescent="0.2">
      <c r="A3028" s="19" t="str">
        <f>HYPERLINK(CONCATENATE("http://www.ncbi.nlm.nih.gov/gene/?term=",E3028),F3028)</f>
        <v>Cnep1r1</v>
      </c>
      <c r="B3028" s="20">
        <v>23.910066666666665</v>
      </c>
      <c r="C3028" s="21" t="s">
        <v>24873</v>
      </c>
      <c r="D3028" s="22">
        <v>160333150</v>
      </c>
      <c r="E3028" s="23" t="s">
        <v>24874</v>
      </c>
      <c r="F3028" s="24" t="s">
        <v>24875</v>
      </c>
      <c r="G3028" s="25">
        <v>3013</v>
      </c>
    </row>
    <row r="3029" spans="1:7" ht="15" x14ac:dyDescent="0.2">
      <c r="A3029" s="19" t="str">
        <f>HYPERLINK(CONCATENATE("http://www.ncbi.nlm.nih.gov/gene/?term=",E3029),F3029)</f>
        <v>Papss1</v>
      </c>
      <c r="B3029" s="20">
        <v>23.898399999999999</v>
      </c>
      <c r="C3029" s="21" t="s">
        <v>16158</v>
      </c>
      <c r="D3029" s="22">
        <v>575403021</v>
      </c>
      <c r="E3029" s="23" t="s">
        <v>16159</v>
      </c>
      <c r="F3029" s="24" t="s">
        <v>16160</v>
      </c>
      <c r="G3029" s="25">
        <v>3014</v>
      </c>
    </row>
    <row r="3030" spans="1:7" ht="15" x14ac:dyDescent="0.2">
      <c r="A3030" s="19" t="str">
        <f>HYPERLINK(CONCATENATE("http://www.ncbi.nlm.nih.gov/gene/?term=",E3030),F3030)</f>
        <v>Med6</v>
      </c>
      <c r="B3030" s="20">
        <v>23.881699999999999</v>
      </c>
      <c r="C3030" s="21" t="s">
        <v>15707</v>
      </c>
      <c r="D3030" s="22">
        <v>568980359</v>
      </c>
      <c r="E3030" s="23" t="s">
        <v>15708</v>
      </c>
      <c r="F3030" s="24" t="s">
        <v>15709</v>
      </c>
      <c r="G3030" s="25">
        <v>3015</v>
      </c>
    </row>
    <row r="3031" spans="1:7" ht="15" x14ac:dyDescent="0.2">
      <c r="A3031" s="19" t="str">
        <f>HYPERLINK(CONCATENATE("http://www.ncbi.nlm.nih.gov/gene/?term=",E3031),F3031)</f>
        <v>Acbd5</v>
      </c>
      <c r="B3031" s="20">
        <v>23.88003333333333</v>
      </c>
      <c r="C3031" s="21" t="s">
        <v>12631</v>
      </c>
      <c r="D3031" s="22">
        <v>568914413</v>
      </c>
      <c r="E3031" s="23" t="s">
        <v>12632</v>
      </c>
      <c r="F3031" s="24" t="s">
        <v>12633</v>
      </c>
      <c r="G3031" s="25">
        <v>3016</v>
      </c>
    </row>
    <row r="3032" spans="1:7" ht="15" x14ac:dyDescent="0.2">
      <c r="A3032" s="19" t="str">
        <f>HYPERLINK(CONCATENATE("http://www.ncbi.nlm.nih.gov/gene/?term=",E3032),F3032)</f>
        <v>Ppie</v>
      </c>
      <c r="B3032" s="20">
        <v>23.875566666666668</v>
      </c>
      <c r="C3032" s="21" t="s">
        <v>16892</v>
      </c>
      <c r="D3032" s="22">
        <v>568929436</v>
      </c>
      <c r="E3032" s="23" t="s">
        <v>16893</v>
      </c>
      <c r="F3032" s="24" t="s">
        <v>16894</v>
      </c>
      <c r="G3032" s="25">
        <v>3017</v>
      </c>
    </row>
    <row r="3033" spans="1:7" ht="15" x14ac:dyDescent="0.2">
      <c r="A3033" s="19" t="str">
        <f>HYPERLINK(CONCATENATE("http://www.ncbi.nlm.nih.gov/gene/?term=",E3033),F3033)</f>
        <v>Kctd15</v>
      </c>
      <c r="B3033" s="20">
        <v>23.8674</v>
      </c>
      <c r="C3033" s="21" t="s">
        <v>15377</v>
      </c>
      <c r="D3033" s="22">
        <v>568945613</v>
      </c>
      <c r="E3033" s="23" t="s">
        <v>15378</v>
      </c>
      <c r="F3033" s="24" t="s">
        <v>15379</v>
      </c>
      <c r="G3033" s="25">
        <v>3018</v>
      </c>
    </row>
    <row r="3034" spans="1:7" ht="15" x14ac:dyDescent="0.2">
      <c r="A3034" s="19" t="str">
        <f>HYPERLINK(CONCATENATE("http://www.ncbi.nlm.nih.gov/gene/?term=",E3034),F3034)</f>
        <v>Mylip</v>
      </c>
      <c r="B3034" s="20">
        <v>23.858800000000002</v>
      </c>
      <c r="C3034" s="21" t="s">
        <v>18204</v>
      </c>
      <c r="D3034" s="22">
        <v>30841031</v>
      </c>
      <c r="E3034" s="23" t="s">
        <v>18205</v>
      </c>
      <c r="F3034" s="24" t="s">
        <v>18206</v>
      </c>
      <c r="G3034" s="25">
        <v>3019</v>
      </c>
    </row>
    <row r="3035" spans="1:7" ht="15" x14ac:dyDescent="0.2">
      <c r="A3035" s="19" t="str">
        <f>HYPERLINK(CONCATENATE("http://www.ncbi.nlm.nih.gov/gene/?term=",E3035),F3035)</f>
        <v>Cmtm6</v>
      </c>
      <c r="B3035" s="20">
        <v>23.854766666666666</v>
      </c>
      <c r="C3035" s="21" t="s">
        <v>15072</v>
      </c>
      <c r="D3035" s="22">
        <v>568964097</v>
      </c>
      <c r="E3035" s="23" t="s">
        <v>15073</v>
      </c>
      <c r="F3035" s="24" t="s">
        <v>15074</v>
      </c>
      <c r="G3035" s="25">
        <v>3020</v>
      </c>
    </row>
    <row r="3036" spans="1:7" ht="15" x14ac:dyDescent="0.2">
      <c r="A3036" s="19" t="str">
        <f>HYPERLINK(CONCATENATE("http://www.ncbi.nlm.nih.gov/gene/?term=",E3036),F3036)</f>
        <v>Mark3</v>
      </c>
      <c r="B3036" s="20">
        <v>23.854066666666668</v>
      </c>
      <c r="C3036" s="21" t="s">
        <v>17304</v>
      </c>
      <c r="D3036" s="22">
        <v>568978916</v>
      </c>
      <c r="E3036" s="23" t="s">
        <v>17305</v>
      </c>
      <c r="F3036" s="24" t="s">
        <v>17306</v>
      </c>
      <c r="G3036" s="25">
        <v>3021</v>
      </c>
    </row>
    <row r="3037" spans="1:7" ht="15" x14ac:dyDescent="0.2">
      <c r="A3037" s="19" t="str">
        <f>HYPERLINK(CONCATENATE("http://www.ncbi.nlm.nih.gov/gene/?term=",E3037),F3037)</f>
        <v>Klc4</v>
      </c>
      <c r="B3037" s="20">
        <v>23.853933333333334</v>
      </c>
      <c r="C3037" s="21" t="s">
        <v>16950</v>
      </c>
      <c r="D3037" s="22">
        <v>569001879</v>
      </c>
      <c r="E3037" s="23" t="s">
        <v>16951</v>
      </c>
      <c r="F3037" s="24" t="s">
        <v>16952</v>
      </c>
      <c r="G3037" s="25">
        <v>3022</v>
      </c>
    </row>
    <row r="3038" spans="1:7" ht="15" x14ac:dyDescent="0.2">
      <c r="A3038" s="19" t="str">
        <f>HYPERLINK(CONCATENATE("http://www.ncbi.nlm.nih.gov/gene/?term=",E3038),F3038)</f>
        <v>Mt1</v>
      </c>
      <c r="B3038" s="20">
        <v>23.852176666666665</v>
      </c>
      <c r="C3038" s="21" t="s">
        <v>5399</v>
      </c>
      <c r="D3038" s="22">
        <v>568956298</v>
      </c>
      <c r="E3038" s="23" t="s">
        <v>5400</v>
      </c>
      <c r="F3038" s="24" t="s">
        <v>5401</v>
      </c>
      <c r="G3038" s="25">
        <v>3023</v>
      </c>
    </row>
    <row r="3039" spans="1:7" ht="15" x14ac:dyDescent="0.2">
      <c r="A3039" s="19" t="str">
        <f>HYPERLINK(CONCATENATE("http://www.ncbi.nlm.nih.gov/gene/?term=",E3039),F3039)</f>
        <v>Tufm</v>
      </c>
      <c r="B3039" s="20">
        <v>23.851333333333333</v>
      </c>
      <c r="C3039" s="21" t="s">
        <v>16269</v>
      </c>
      <c r="D3039" s="22">
        <v>568950399</v>
      </c>
      <c r="E3039" s="23" t="s">
        <v>16270</v>
      </c>
      <c r="F3039" s="24" t="s">
        <v>16271</v>
      </c>
      <c r="G3039" s="25">
        <v>3024</v>
      </c>
    </row>
    <row r="3040" spans="1:7" ht="15" x14ac:dyDescent="0.2">
      <c r="A3040" s="19" t="str">
        <f>HYPERLINK(CONCATENATE("http://www.ncbi.nlm.nih.gov/gene/?term=",E3040),F3040)</f>
        <v>Tor1b</v>
      </c>
      <c r="B3040" s="20">
        <v>23.845699999999997</v>
      </c>
      <c r="C3040" s="21" t="s">
        <v>14961</v>
      </c>
      <c r="D3040" s="22">
        <v>31559990</v>
      </c>
      <c r="E3040" s="23" t="s">
        <v>14962</v>
      </c>
      <c r="F3040" s="24" t="s">
        <v>14963</v>
      </c>
      <c r="G3040" s="25">
        <v>3025</v>
      </c>
    </row>
    <row r="3041" spans="1:7" ht="15" x14ac:dyDescent="0.2">
      <c r="A3041" s="19" t="str">
        <f>HYPERLINK(CONCATENATE("http://www.ncbi.nlm.nih.gov/gene/?term=",E3041),F3041)</f>
        <v>Sft2d2</v>
      </c>
      <c r="B3041" s="20">
        <v>23.838999999999999</v>
      </c>
      <c r="C3041" s="21" t="s">
        <v>13854</v>
      </c>
      <c r="D3041" s="22">
        <v>21704008</v>
      </c>
      <c r="E3041" s="23" t="s">
        <v>13855</v>
      </c>
      <c r="F3041" s="24" t="s">
        <v>13856</v>
      </c>
      <c r="G3041" s="25">
        <v>3026</v>
      </c>
    </row>
    <row r="3042" spans="1:7" ht="15" x14ac:dyDescent="0.2">
      <c r="A3042" s="19" t="str">
        <f>HYPERLINK(CONCATENATE("http://www.ncbi.nlm.nih.gov/gene/?term=",E3042),F3042)</f>
        <v>Usp46</v>
      </c>
      <c r="B3042" s="20">
        <v>23.836733333333331</v>
      </c>
      <c r="C3042" s="21" t="s">
        <v>13579</v>
      </c>
      <c r="D3042" s="22">
        <v>568935070</v>
      </c>
      <c r="E3042" s="23" t="s">
        <v>13580</v>
      </c>
      <c r="F3042" s="24" t="s">
        <v>13581</v>
      </c>
      <c r="G3042" s="25">
        <v>3027</v>
      </c>
    </row>
    <row r="3043" spans="1:7" ht="15" x14ac:dyDescent="0.2">
      <c r="A3043" s="19" t="str">
        <f>HYPERLINK(CONCATENATE("http://www.ncbi.nlm.nih.gov/gene/?term=",E3043),F3043)</f>
        <v>Pigq</v>
      </c>
      <c r="B3043" s="20">
        <v>23.826099999999997</v>
      </c>
      <c r="C3043" s="21" t="s">
        <v>14179</v>
      </c>
      <c r="D3043" s="22">
        <v>597517993</v>
      </c>
      <c r="E3043" s="23" t="s">
        <v>14180</v>
      </c>
      <c r="F3043" s="24" t="s">
        <v>14181</v>
      </c>
      <c r="G3043" s="25">
        <v>3028</v>
      </c>
    </row>
    <row r="3044" spans="1:7" ht="15" x14ac:dyDescent="0.2">
      <c r="A3044" s="19" t="str">
        <f>HYPERLINK(CONCATENATE("http://www.ncbi.nlm.nih.gov/gene/?term=",E3044),F3044)</f>
        <v>Got1</v>
      </c>
      <c r="B3044" s="20">
        <v>23.817766666666667</v>
      </c>
      <c r="C3044" s="21" t="s">
        <v>17220</v>
      </c>
      <c r="D3044" s="22">
        <v>160298209</v>
      </c>
      <c r="E3044" s="23" t="s">
        <v>17221</v>
      </c>
      <c r="F3044" s="24" t="s">
        <v>17222</v>
      </c>
      <c r="G3044" s="25">
        <v>3029</v>
      </c>
    </row>
    <row r="3045" spans="1:7" ht="15" x14ac:dyDescent="0.2">
      <c r="A3045" s="19" t="str">
        <f>HYPERLINK(CONCATENATE("http://www.ncbi.nlm.nih.gov/gene/?term=",E3045),F3045)</f>
        <v>B4galt1</v>
      </c>
      <c r="B3045" s="20">
        <v>23.810666666666666</v>
      </c>
      <c r="C3045" s="21" t="s">
        <v>16784</v>
      </c>
      <c r="D3045" s="22">
        <v>568926081</v>
      </c>
      <c r="E3045" s="23" t="s">
        <v>16785</v>
      </c>
      <c r="F3045" s="24" t="s">
        <v>16786</v>
      </c>
      <c r="G3045" s="25">
        <v>3030</v>
      </c>
    </row>
    <row r="3046" spans="1:7" ht="15" x14ac:dyDescent="0.2">
      <c r="A3046" s="19" t="str">
        <f>HYPERLINK(CONCATENATE("http://www.ncbi.nlm.nih.gov/gene/?term=",E3046),F3046)</f>
        <v>Yipf5</v>
      </c>
      <c r="B3046" s="20">
        <v>23.800633333333334</v>
      </c>
      <c r="C3046" s="21" t="s">
        <v>14820</v>
      </c>
      <c r="D3046" s="22">
        <v>12963631</v>
      </c>
      <c r="E3046" s="23" t="s">
        <v>14821</v>
      </c>
      <c r="F3046" s="24" t="s">
        <v>14822</v>
      </c>
      <c r="G3046" s="25">
        <v>3031</v>
      </c>
    </row>
    <row r="3047" spans="1:7" ht="15" x14ac:dyDescent="0.2">
      <c r="A3047" s="19" t="str">
        <f>HYPERLINK(CONCATENATE("http://www.ncbi.nlm.nih.gov/gene/?term=",E3047),F3047)</f>
        <v>Grk5</v>
      </c>
      <c r="B3047" s="20">
        <v>23.785666666666668</v>
      </c>
      <c r="C3047" s="21" t="s">
        <v>14425</v>
      </c>
      <c r="D3047" s="22">
        <v>569006441</v>
      </c>
      <c r="E3047" s="23" t="s">
        <v>14426</v>
      </c>
      <c r="F3047" s="24" t="s">
        <v>14427</v>
      </c>
      <c r="G3047" s="25">
        <v>3032</v>
      </c>
    </row>
    <row r="3048" spans="1:7" ht="15" x14ac:dyDescent="0.2">
      <c r="A3048" s="19" t="str">
        <f>HYPERLINK(CONCATENATE("http://www.ncbi.nlm.nih.gov/gene/?term=",E3048),F3048)</f>
        <v>Epn2</v>
      </c>
      <c r="B3048" s="20">
        <v>23.770833333333332</v>
      </c>
      <c r="C3048" s="21" t="s">
        <v>13794</v>
      </c>
      <c r="D3048" s="22">
        <v>568971547</v>
      </c>
      <c r="E3048" s="23" t="s">
        <v>13795</v>
      </c>
      <c r="F3048" s="24" t="s">
        <v>13796</v>
      </c>
      <c r="G3048" s="25">
        <v>3033</v>
      </c>
    </row>
    <row r="3049" spans="1:7" ht="15" x14ac:dyDescent="0.2">
      <c r="A3049" s="19" t="str">
        <f>HYPERLINK(CONCATENATE("http://www.ncbi.nlm.nih.gov/gene/?term=",E3049),F3049)</f>
        <v>Vamp4</v>
      </c>
      <c r="B3049" s="20">
        <v>23.768266666666666</v>
      </c>
      <c r="C3049" s="21" t="s">
        <v>9896</v>
      </c>
      <c r="D3049" s="22">
        <v>568911045</v>
      </c>
      <c r="E3049" s="23" t="s">
        <v>9897</v>
      </c>
      <c r="F3049" s="24" t="s">
        <v>9898</v>
      </c>
      <c r="G3049" s="25">
        <v>3034</v>
      </c>
    </row>
    <row r="3050" spans="1:7" ht="15" x14ac:dyDescent="0.2">
      <c r="A3050" s="19" t="str">
        <f>HYPERLINK(CONCATENATE("http://www.ncbi.nlm.nih.gov/gene/?term=",E3050),F3050)</f>
        <v>Tmed1</v>
      </c>
      <c r="B3050" s="20">
        <v>23.760833333333334</v>
      </c>
      <c r="C3050" s="21" t="s">
        <v>17692</v>
      </c>
      <c r="D3050" s="22">
        <v>85362703</v>
      </c>
      <c r="E3050" s="23" t="s">
        <v>17693</v>
      </c>
      <c r="F3050" s="24" t="s">
        <v>17694</v>
      </c>
      <c r="G3050" s="25">
        <v>3035</v>
      </c>
    </row>
    <row r="3051" spans="1:7" ht="15" x14ac:dyDescent="0.2">
      <c r="A3051" s="19" t="str">
        <f>HYPERLINK(CONCATENATE("http://www.ncbi.nlm.nih.gov/gene/?term=",E3051),F3051)</f>
        <v>Triap1</v>
      </c>
      <c r="B3051" s="20">
        <v>23.760099999999998</v>
      </c>
      <c r="C3051" s="21" t="s">
        <v>16203</v>
      </c>
      <c r="D3051" s="22">
        <v>21312202</v>
      </c>
      <c r="E3051" s="23" t="s">
        <v>16204</v>
      </c>
      <c r="F3051" s="24" t="s">
        <v>16205</v>
      </c>
      <c r="G3051" s="25">
        <v>3036</v>
      </c>
    </row>
    <row r="3052" spans="1:7" ht="15" x14ac:dyDescent="0.2">
      <c r="A3052" s="19" t="str">
        <f>HYPERLINK(CONCATENATE("http://www.ncbi.nlm.nih.gov/gene/?term=",E3052),F3052)</f>
        <v>Cryl1</v>
      </c>
      <c r="B3052" s="20">
        <v>23.758833333333332</v>
      </c>
      <c r="C3052" s="21" t="s">
        <v>17467</v>
      </c>
      <c r="D3052" s="22">
        <v>19525729</v>
      </c>
      <c r="E3052" s="23" t="s">
        <v>17468</v>
      </c>
      <c r="F3052" s="24" t="s">
        <v>17469</v>
      </c>
      <c r="G3052" s="25">
        <v>3037</v>
      </c>
    </row>
    <row r="3053" spans="1:7" ht="15" x14ac:dyDescent="0.2">
      <c r="A3053" s="19" t="str">
        <f>HYPERLINK(CONCATENATE("http://www.ncbi.nlm.nih.gov/gene/?term=",E3053),F3053)</f>
        <v>Cndp2</v>
      </c>
      <c r="B3053" s="20">
        <v>23.7529</v>
      </c>
      <c r="C3053" s="21" t="s">
        <v>16978</v>
      </c>
      <c r="D3053" s="22">
        <v>575501696</v>
      </c>
      <c r="E3053" s="23" t="s">
        <v>16979</v>
      </c>
      <c r="F3053" s="24" t="s">
        <v>16980</v>
      </c>
      <c r="G3053" s="25">
        <v>3038</v>
      </c>
    </row>
    <row r="3054" spans="1:7" ht="15" x14ac:dyDescent="0.2">
      <c r="A3054" s="19" t="str">
        <f>HYPERLINK(CONCATENATE("http://www.ncbi.nlm.nih.gov/gene/?term=",E3054),F3054)</f>
        <v>Rsl1d1</v>
      </c>
      <c r="B3054" s="20">
        <v>23.751066666666663</v>
      </c>
      <c r="C3054" s="21" t="s">
        <v>15320</v>
      </c>
      <c r="D3054" s="22">
        <v>30794470</v>
      </c>
      <c r="E3054" s="23" t="s">
        <v>15321</v>
      </c>
      <c r="F3054" s="24" t="s">
        <v>15322</v>
      </c>
      <c r="G3054" s="25">
        <v>3039</v>
      </c>
    </row>
    <row r="3055" spans="1:7" ht="15" x14ac:dyDescent="0.2">
      <c r="A3055" s="19" t="str">
        <f>HYPERLINK(CONCATENATE("http://www.ncbi.nlm.nih.gov/gene/?term=",E3055),F3055)</f>
        <v>Extl3</v>
      </c>
      <c r="B3055" s="20">
        <v>23.740166666666667</v>
      </c>
      <c r="C3055" s="21" t="s">
        <v>14242</v>
      </c>
      <c r="D3055" s="22">
        <v>568988240</v>
      </c>
      <c r="E3055" s="23" t="s">
        <v>14243</v>
      </c>
      <c r="F3055" s="24" t="s">
        <v>14244</v>
      </c>
      <c r="G3055" s="25">
        <v>3040</v>
      </c>
    </row>
    <row r="3056" spans="1:7" ht="15" x14ac:dyDescent="0.2">
      <c r="A3056" s="19" t="str">
        <f>HYPERLINK(CONCATENATE("http://www.ncbi.nlm.nih.gov/gene/?term=",E3056),F3056)</f>
        <v>Atp1b2</v>
      </c>
      <c r="B3056" s="20">
        <v>23.720233333333336</v>
      </c>
      <c r="C3056" s="21" t="s">
        <v>17980</v>
      </c>
      <c r="D3056" s="22">
        <v>7242138</v>
      </c>
      <c r="E3056" s="23" t="s">
        <v>17981</v>
      </c>
      <c r="F3056" s="24" t="s">
        <v>17982</v>
      </c>
      <c r="G3056" s="25">
        <v>3041</v>
      </c>
    </row>
    <row r="3057" spans="1:7" ht="15" x14ac:dyDescent="0.2">
      <c r="A3057" s="19" t="str">
        <f>HYPERLINK(CONCATENATE("http://www.ncbi.nlm.nih.gov/gene/?term=",E3057),F3057)</f>
        <v>Eml1</v>
      </c>
      <c r="B3057" s="20">
        <v>23.719033333333332</v>
      </c>
      <c r="C3057" s="21" t="s">
        <v>14710</v>
      </c>
      <c r="D3057" s="22">
        <v>556503449</v>
      </c>
      <c r="E3057" s="23" t="s">
        <v>14711</v>
      </c>
      <c r="F3057" s="24" t="s">
        <v>14712</v>
      </c>
      <c r="G3057" s="25">
        <v>3042</v>
      </c>
    </row>
    <row r="3058" spans="1:7" ht="15" x14ac:dyDescent="0.2">
      <c r="A3058" s="19" t="str">
        <f>HYPERLINK(CONCATENATE("http://www.ncbi.nlm.nih.gov/gene/?term=",E3058),F3058)</f>
        <v>Peli1</v>
      </c>
      <c r="B3058" s="20">
        <v>23.714776666666666</v>
      </c>
      <c r="C3058" s="21" t="s">
        <v>5697</v>
      </c>
      <c r="D3058" s="22">
        <v>568970441</v>
      </c>
      <c r="E3058" s="23" t="s">
        <v>5698</v>
      </c>
      <c r="F3058" s="24" t="s">
        <v>5699</v>
      </c>
      <c r="G3058" s="25">
        <v>3043</v>
      </c>
    </row>
    <row r="3059" spans="1:7" ht="15" x14ac:dyDescent="0.2">
      <c r="A3059" s="19" t="str">
        <f>HYPERLINK(CONCATENATE("http://www.ncbi.nlm.nih.gov/gene/?term=",E3059),F3059)</f>
        <v>Vps37b</v>
      </c>
      <c r="B3059" s="20">
        <v>23.702556666666666</v>
      </c>
      <c r="C3059" s="21" t="s">
        <v>5738</v>
      </c>
      <c r="D3059" s="22">
        <v>29244484</v>
      </c>
      <c r="E3059" s="23" t="s">
        <v>5739</v>
      </c>
      <c r="F3059" s="24" t="s">
        <v>5740</v>
      </c>
      <c r="G3059" s="25">
        <v>3044</v>
      </c>
    </row>
    <row r="3060" spans="1:7" ht="15" x14ac:dyDescent="0.2">
      <c r="A3060" s="19" t="str">
        <f>HYPERLINK(CONCATENATE("http://www.ncbi.nlm.nih.gov/gene/?term=",E3060),F3060)</f>
        <v>Arhgap5</v>
      </c>
      <c r="B3060" s="20">
        <v>23.696933333333334</v>
      </c>
      <c r="C3060" s="21" t="s">
        <v>12412</v>
      </c>
      <c r="D3060" s="22">
        <v>568978744</v>
      </c>
      <c r="E3060" s="23" t="s">
        <v>12413</v>
      </c>
      <c r="F3060" s="24" t="s">
        <v>12414</v>
      </c>
      <c r="G3060" s="25">
        <v>3045</v>
      </c>
    </row>
    <row r="3061" spans="1:7" ht="15" x14ac:dyDescent="0.2">
      <c r="A3061" s="19" t="str">
        <f>HYPERLINK(CONCATENATE("http://www.ncbi.nlm.nih.gov/gene/?term=",E3061),F3061)</f>
        <v>Taf15</v>
      </c>
      <c r="B3061" s="20">
        <v>23.684233333333335</v>
      </c>
      <c r="C3061" s="21" t="s">
        <v>24882</v>
      </c>
      <c r="D3061" s="22">
        <v>568975758</v>
      </c>
      <c r="E3061" s="23" t="s">
        <v>24883</v>
      </c>
      <c r="F3061" s="24" t="s">
        <v>24884</v>
      </c>
      <c r="G3061" s="25">
        <v>3046</v>
      </c>
    </row>
    <row r="3062" spans="1:7" ht="15" x14ac:dyDescent="0.2">
      <c r="A3062" s="19" t="str">
        <f>HYPERLINK(CONCATENATE("http://www.ncbi.nlm.nih.gov/gene/?term=",E3062),F3062)</f>
        <v>Tead1</v>
      </c>
      <c r="B3062" s="20">
        <v>23.6557</v>
      </c>
      <c r="C3062" s="21" t="s">
        <v>12349</v>
      </c>
      <c r="D3062" s="22">
        <v>568950083</v>
      </c>
      <c r="E3062" s="23" t="s">
        <v>12350</v>
      </c>
      <c r="F3062" s="24" t="s">
        <v>12351</v>
      </c>
      <c r="G3062" s="25">
        <v>3047</v>
      </c>
    </row>
    <row r="3063" spans="1:7" ht="15" x14ac:dyDescent="0.2">
      <c r="A3063" s="19" t="str">
        <f>HYPERLINK(CONCATENATE("http://www.ncbi.nlm.nih.gov/gene/?term=",E3063),F3063)</f>
        <v>Mast2</v>
      </c>
      <c r="B3063" s="20">
        <v>23.653733333333332</v>
      </c>
      <c r="C3063" s="21" t="s">
        <v>13584</v>
      </c>
      <c r="D3063" s="22">
        <v>112363078</v>
      </c>
      <c r="E3063" s="23" t="s">
        <v>13585</v>
      </c>
      <c r="F3063" s="24" t="s">
        <v>13586</v>
      </c>
      <c r="G3063" s="25">
        <v>3048</v>
      </c>
    </row>
    <row r="3064" spans="1:7" ht="15" x14ac:dyDescent="0.2">
      <c r="A3064" s="19" t="str">
        <f>HYPERLINK(CONCATENATE("http://www.ncbi.nlm.nih.gov/gene/?term=",E3064),F3064)</f>
        <v>Slc2a12</v>
      </c>
      <c r="B3064" s="20">
        <v>23.637766666666668</v>
      </c>
      <c r="C3064" s="21" t="s">
        <v>14147</v>
      </c>
      <c r="D3064" s="22">
        <v>568965483</v>
      </c>
      <c r="E3064" s="23" t="s">
        <v>14148</v>
      </c>
      <c r="F3064" s="24" t="s">
        <v>14149</v>
      </c>
      <c r="G3064" s="25">
        <v>3049</v>
      </c>
    </row>
    <row r="3065" spans="1:7" ht="15" x14ac:dyDescent="0.2">
      <c r="A3065" s="19" t="str">
        <f>HYPERLINK(CONCATENATE("http://www.ncbi.nlm.nih.gov/gene/?term=",E3065),F3065)</f>
        <v>Tubb5</v>
      </c>
      <c r="B3065" s="20">
        <v>23.627866666666666</v>
      </c>
      <c r="C3065" s="21" t="s">
        <v>17202</v>
      </c>
      <c r="D3065" s="22">
        <v>7106439</v>
      </c>
      <c r="E3065" s="23" t="s">
        <v>17203</v>
      </c>
      <c r="F3065" s="24" t="s">
        <v>17204</v>
      </c>
      <c r="G3065" s="25">
        <v>3050</v>
      </c>
    </row>
    <row r="3066" spans="1:7" ht="15" x14ac:dyDescent="0.2">
      <c r="A3066" s="19" t="str">
        <f>HYPERLINK(CONCATENATE("http://www.ncbi.nlm.nih.gov/gene/?term=",E3066),F3066)</f>
        <v>Mpdu1</v>
      </c>
      <c r="B3066" s="20">
        <v>23.598733333333332</v>
      </c>
      <c r="C3066" s="21" t="s">
        <v>17546</v>
      </c>
      <c r="D3066" s="22">
        <v>683523937</v>
      </c>
      <c r="E3066" s="23" t="s">
        <v>17547</v>
      </c>
      <c r="F3066" s="24" t="s">
        <v>17548</v>
      </c>
      <c r="G3066" s="25">
        <v>3051</v>
      </c>
    </row>
    <row r="3067" spans="1:7" ht="15" x14ac:dyDescent="0.2">
      <c r="A3067" s="19" t="str">
        <f>HYPERLINK(CONCATENATE("http://www.ncbi.nlm.nih.gov/gene/?term=",E3067),F3067)</f>
        <v>Aldh7a1</v>
      </c>
      <c r="B3067" s="20">
        <v>23.597233333333332</v>
      </c>
      <c r="C3067" s="21" t="s">
        <v>14060</v>
      </c>
      <c r="D3067" s="22">
        <v>188219757</v>
      </c>
      <c r="E3067" s="23" t="s">
        <v>14061</v>
      </c>
      <c r="F3067" s="24" t="s">
        <v>14062</v>
      </c>
      <c r="G3067" s="25">
        <v>3052</v>
      </c>
    </row>
    <row r="3068" spans="1:7" ht="15" x14ac:dyDescent="0.2">
      <c r="A3068" s="19" t="str">
        <f>HYPERLINK(CONCATENATE("http://www.ncbi.nlm.nih.gov/gene/?term=",E3068),F3068)</f>
        <v>Tagln</v>
      </c>
      <c r="B3068" s="20">
        <v>23.594066666666667</v>
      </c>
      <c r="C3068" s="21" t="s">
        <v>20258</v>
      </c>
      <c r="D3068" s="22">
        <v>6755714</v>
      </c>
      <c r="E3068" s="23" t="s">
        <v>20259</v>
      </c>
      <c r="F3068" s="24" t="s">
        <v>20260</v>
      </c>
      <c r="G3068" s="25">
        <v>3053</v>
      </c>
    </row>
    <row r="3069" spans="1:7" ht="15" x14ac:dyDescent="0.2">
      <c r="A3069" s="19" t="str">
        <f>HYPERLINK(CONCATENATE("http://www.ncbi.nlm.nih.gov/gene/?term=",E3069),F3069)</f>
        <v>Mrps26</v>
      </c>
      <c r="B3069" s="20">
        <v>23.589466666666667</v>
      </c>
      <c r="C3069" s="21" t="s">
        <v>24891</v>
      </c>
      <c r="D3069" s="22">
        <v>46402169</v>
      </c>
      <c r="E3069" s="23" t="s">
        <v>24892</v>
      </c>
      <c r="F3069" s="24" t="s">
        <v>24893</v>
      </c>
      <c r="G3069" s="25">
        <v>3054</v>
      </c>
    </row>
    <row r="3070" spans="1:7" ht="15" x14ac:dyDescent="0.2">
      <c r="A3070" s="19" t="str">
        <f>HYPERLINK(CONCATENATE("http://www.ncbi.nlm.nih.gov/gene/?term=",E3070),F3070)</f>
        <v>Inpp4a</v>
      </c>
      <c r="B3070" s="20">
        <v>23.576366666666669</v>
      </c>
      <c r="C3070" s="21" t="s">
        <v>14401</v>
      </c>
      <c r="D3070" s="22">
        <v>595763469</v>
      </c>
      <c r="E3070" s="23" t="s">
        <v>14402</v>
      </c>
      <c r="F3070" s="24" t="s">
        <v>14403</v>
      </c>
      <c r="G3070" s="25">
        <v>3055</v>
      </c>
    </row>
    <row r="3071" spans="1:7" ht="15" x14ac:dyDescent="0.2">
      <c r="A3071" s="19" t="str">
        <f>HYPERLINK(CONCATENATE("http://www.ncbi.nlm.nih.gov/gene/?term=",E3071),F3071)</f>
        <v>Rnf40</v>
      </c>
      <c r="B3071" s="20">
        <v>23.571100000000001</v>
      </c>
      <c r="C3071" s="21" t="s">
        <v>24894</v>
      </c>
      <c r="D3071" s="22">
        <v>568950468</v>
      </c>
      <c r="E3071" s="23" t="s">
        <v>24895</v>
      </c>
      <c r="F3071" s="24" t="s">
        <v>24896</v>
      </c>
      <c r="G3071" s="25">
        <v>3056</v>
      </c>
    </row>
    <row r="3072" spans="1:7" ht="15" x14ac:dyDescent="0.2">
      <c r="A3072" s="19" t="str">
        <f>HYPERLINK(CONCATENATE("http://www.ncbi.nlm.nih.gov/gene/?term=",E3072),F3072)</f>
        <v>Hbs1l</v>
      </c>
      <c r="B3072" s="20">
        <v>23.558933333333332</v>
      </c>
      <c r="C3072" s="21" t="s">
        <v>16090</v>
      </c>
      <c r="D3072" s="22">
        <v>568965547</v>
      </c>
      <c r="E3072" s="23" t="s">
        <v>16091</v>
      </c>
      <c r="F3072" s="24" t="s">
        <v>16092</v>
      </c>
      <c r="G3072" s="25">
        <v>3057</v>
      </c>
    </row>
    <row r="3073" spans="1:7" ht="15" x14ac:dyDescent="0.2">
      <c r="A3073" s="19" t="str">
        <f>HYPERLINK(CONCATENATE("http://www.ncbi.nlm.nih.gov/gene/?term=",E3073),F3073)</f>
        <v>Gnpat</v>
      </c>
      <c r="B3073" s="20">
        <v>23.558266666666668</v>
      </c>
      <c r="C3073" s="21" t="s">
        <v>13982</v>
      </c>
      <c r="D3073" s="22">
        <v>160298207</v>
      </c>
      <c r="E3073" s="23" t="s">
        <v>13983</v>
      </c>
      <c r="F3073" s="24" t="s">
        <v>13984</v>
      </c>
      <c r="G3073" s="25">
        <v>3058</v>
      </c>
    </row>
    <row r="3074" spans="1:7" ht="15" x14ac:dyDescent="0.2">
      <c r="A3074" s="19" t="str">
        <f>HYPERLINK(CONCATENATE("http://www.ncbi.nlm.nih.gov/gene/?term=",E3074),F3074)</f>
        <v>Pkia</v>
      </c>
      <c r="B3074" s="20">
        <v>23.547433333333331</v>
      </c>
      <c r="C3074" s="21" t="s">
        <v>15776</v>
      </c>
      <c r="D3074" s="22">
        <v>568920571</v>
      </c>
      <c r="E3074" s="23" t="s">
        <v>15777</v>
      </c>
      <c r="F3074" s="24" t="s">
        <v>15778</v>
      </c>
      <c r="G3074" s="25">
        <v>3059</v>
      </c>
    </row>
    <row r="3075" spans="1:7" ht="15" x14ac:dyDescent="0.2">
      <c r="A3075" s="19" t="str">
        <f>HYPERLINK(CONCATENATE("http://www.ncbi.nlm.nih.gov/gene/?term=",E3075),F3075)</f>
        <v>Abce1</v>
      </c>
      <c r="B3075" s="20">
        <v>23.537499999999998</v>
      </c>
      <c r="C3075" s="21" t="s">
        <v>14117</v>
      </c>
      <c r="D3075" s="22">
        <v>114205431</v>
      </c>
      <c r="E3075" s="23" t="s">
        <v>14118</v>
      </c>
      <c r="F3075" s="24" t="s">
        <v>14119</v>
      </c>
      <c r="G3075" s="25">
        <v>3060</v>
      </c>
    </row>
    <row r="3076" spans="1:7" ht="15" x14ac:dyDescent="0.2">
      <c r="A3076" s="19" t="str">
        <f>HYPERLINK(CONCATENATE("http://www.ncbi.nlm.nih.gov/gene/?term=",E3076),F3076)</f>
        <v>Wdr33</v>
      </c>
      <c r="B3076" s="20">
        <v>23.532700000000002</v>
      </c>
      <c r="C3076" s="21" t="s">
        <v>17555</v>
      </c>
      <c r="D3076" s="22">
        <v>569004620</v>
      </c>
      <c r="E3076" s="23" t="s">
        <v>17556</v>
      </c>
      <c r="F3076" s="24" t="s">
        <v>17557</v>
      </c>
      <c r="G3076" s="25">
        <v>3061</v>
      </c>
    </row>
    <row r="3077" spans="1:7" ht="15" x14ac:dyDescent="0.2">
      <c r="A3077" s="19" t="str">
        <f>HYPERLINK(CONCATENATE("http://www.ncbi.nlm.nih.gov/gene/?term=",E3077),F3077)</f>
        <v>Hoxd8</v>
      </c>
      <c r="B3077" s="20">
        <v>23.530100000000001</v>
      </c>
      <c r="C3077" s="21" t="s">
        <v>16299</v>
      </c>
      <c r="D3077" s="22">
        <v>595582259</v>
      </c>
      <c r="E3077" s="23" t="s">
        <v>16300</v>
      </c>
      <c r="F3077" s="24" t="s">
        <v>16301</v>
      </c>
      <c r="G3077" s="25">
        <v>3062</v>
      </c>
    </row>
    <row r="3078" spans="1:7" ht="15" x14ac:dyDescent="0.2">
      <c r="A3078" s="19" t="str">
        <f>HYPERLINK(CONCATENATE("http://www.ncbi.nlm.nih.gov/gene/?term=",E3078),F3078)</f>
        <v>Glrx5</v>
      </c>
      <c r="B3078" s="20">
        <v>23.519766666666666</v>
      </c>
      <c r="C3078" s="21" t="s">
        <v>18910</v>
      </c>
      <c r="D3078" s="22">
        <v>21312153</v>
      </c>
      <c r="E3078" s="23" t="s">
        <v>18911</v>
      </c>
      <c r="F3078" s="24" t="s">
        <v>18912</v>
      </c>
      <c r="G3078" s="25">
        <v>3063</v>
      </c>
    </row>
    <row r="3079" spans="1:7" ht="15" x14ac:dyDescent="0.2">
      <c r="A3079" s="19" t="str">
        <f>HYPERLINK(CONCATENATE("http://www.ncbi.nlm.nih.gov/gene/?term=",E3079),F3079)</f>
        <v>Cnpy4</v>
      </c>
      <c r="B3079" s="20">
        <v>23.5076</v>
      </c>
      <c r="C3079" s="21" t="s">
        <v>16314</v>
      </c>
      <c r="D3079" s="22">
        <v>30519939</v>
      </c>
      <c r="E3079" s="23" t="s">
        <v>16315</v>
      </c>
      <c r="F3079" s="24" t="s">
        <v>16316</v>
      </c>
      <c r="G3079" s="25">
        <v>3064</v>
      </c>
    </row>
    <row r="3080" spans="1:7" ht="15" x14ac:dyDescent="0.2">
      <c r="A3080" s="19" t="str">
        <f>HYPERLINK(CONCATENATE("http://www.ncbi.nlm.nih.gov/gene/?term=",E3080),F3080)</f>
        <v>Rps19bp1</v>
      </c>
      <c r="B3080" s="20">
        <v>23.502300000000002</v>
      </c>
      <c r="C3080" s="21" t="s">
        <v>17511</v>
      </c>
      <c r="D3080" s="22">
        <v>30424711</v>
      </c>
      <c r="E3080" s="23" t="s">
        <v>17512</v>
      </c>
      <c r="F3080" s="24" t="s">
        <v>17513</v>
      </c>
      <c r="G3080" s="25">
        <v>3065</v>
      </c>
    </row>
    <row r="3081" spans="1:7" ht="15" x14ac:dyDescent="0.2">
      <c r="A3081" s="19" t="str">
        <f>HYPERLINK(CONCATENATE("http://www.ncbi.nlm.nih.gov/gene/?term=",E3081),F3081)</f>
        <v>Snrpf</v>
      </c>
      <c r="B3081" s="20">
        <v>23.477866666666667</v>
      </c>
      <c r="C3081" s="21" t="s">
        <v>19035</v>
      </c>
      <c r="D3081" s="22">
        <v>254028189</v>
      </c>
      <c r="E3081" s="23" t="s">
        <v>19036</v>
      </c>
      <c r="F3081" s="24" t="s">
        <v>19037</v>
      </c>
      <c r="G3081" s="25">
        <v>3066</v>
      </c>
    </row>
    <row r="3082" spans="1:7" ht="15" x14ac:dyDescent="0.2">
      <c r="A3082" s="19" t="str">
        <f>HYPERLINK(CONCATENATE("http://www.ncbi.nlm.nih.gov/gene/?term=",E3082),F3082)</f>
        <v>Mrps18b</v>
      </c>
      <c r="B3082" s="20">
        <v>23.458066666666667</v>
      </c>
      <c r="C3082" s="21" t="s">
        <v>17612</v>
      </c>
      <c r="D3082" s="22">
        <v>569019886</v>
      </c>
      <c r="E3082" s="23" t="s">
        <v>17613</v>
      </c>
      <c r="F3082" s="24" t="s">
        <v>17614</v>
      </c>
      <c r="G3082" s="25">
        <v>3067</v>
      </c>
    </row>
    <row r="3083" spans="1:7" ht="15" x14ac:dyDescent="0.2">
      <c r="A3083" s="19" t="str">
        <f>HYPERLINK(CONCATENATE("http://www.ncbi.nlm.nih.gov/gene/?term=",E3083),F3083)</f>
        <v>Sf3b4</v>
      </c>
      <c r="B3083" s="20">
        <v>23.426766666666669</v>
      </c>
      <c r="C3083" s="21" t="s">
        <v>16353</v>
      </c>
      <c r="D3083" s="22">
        <v>23346437</v>
      </c>
      <c r="E3083" s="23" t="s">
        <v>16354</v>
      </c>
      <c r="F3083" s="24" t="s">
        <v>16355</v>
      </c>
      <c r="G3083" s="25">
        <v>3068</v>
      </c>
    </row>
    <row r="3084" spans="1:7" ht="15" x14ac:dyDescent="0.2">
      <c r="A3084" s="19" t="str">
        <f>HYPERLINK(CONCATENATE("http://www.ncbi.nlm.nih.gov/gene/?term=",E3084),F3084)</f>
        <v>Acbd3</v>
      </c>
      <c r="B3084" s="20">
        <v>23.4238</v>
      </c>
      <c r="C3084" s="21" t="s">
        <v>15893</v>
      </c>
      <c r="D3084" s="22">
        <v>229608928</v>
      </c>
      <c r="E3084" s="23" t="s">
        <v>15894</v>
      </c>
      <c r="F3084" s="24" t="s">
        <v>15895</v>
      </c>
      <c r="G3084" s="25">
        <v>3069</v>
      </c>
    </row>
    <row r="3085" spans="1:7" ht="15" x14ac:dyDescent="0.2">
      <c r="A3085" s="19" t="str">
        <f>HYPERLINK(CONCATENATE("http://www.ncbi.nlm.nih.gov/gene/?term=",E3085),F3085)</f>
        <v>Tmem126a</v>
      </c>
      <c r="B3085" s="20">
        <v>23.403966666666673</v>
      </c>
      <c r="C3085" s="21" t="s">
        <v>17372</v>
      </c>
      <c r="D3085" s="22">
        <v>13384870</v>
      </c>
      <c r="E3085" s="23" t="s">
        <v>17373</v>
      </c>
      <c r="F3085" s="24" t="s">
        <v>17374</v>
      </c>
      <c r="G3085" s="25">
        <v>3070</v>
      </c>
    </row>
    <row r="3086" spans="1:7" ht="15" x14ac:dyDescent="0.2">
      <c r="A3086" s="19" t="str">
        <f>HYPERLINK(CONCATENATE("http://www.ncbi.nlm.nih.gov/gene/?term=",E3086),F3086)</f>
        <v>Golga5</v>
      </c>
      <c r="B3086" s="20">
        <v>23.399799999999999</v>
      </c>
      <c r="C3086" s="21" t="s">
        <v>15257</v>
      </c>
      <c r="D3086" s="22">
        <v>568979783</v>
      </c>
      <c r="E3086" s="23" t="s">
        <v>15258</v>
      </c>
      <c r="F3086" s="24" t="s">
        <v>15259</v>
      </c>
      <c r="G3086" s="25">
        <v>3071</v>
      </c>
    </row>
    <row r="3087" spans="1:7" ht="15" x14ac:dyDescent="0.2">
      <c r="A3087" s="19" t="str">
        <f>HYPERLINK(CONCATENATE("http://www.ncbi.nlm.nih.gov/gene/?term=",E3087),F3087)</f>
        <v>Farp1</v>
      </c>
      <c r="B3087" s="20">
        <v>23.3977</v>
      </c>
      <c r="C3087" s="21" t="s">
        <v>16254</v>
      </c>
      <c r="D3087" s="22">
        <v>568987478</v>
      </c>
      <c r="E3087" s="23" t="s">
        <v>16255</v>
      </c>
      <c r="F3087" s="24" t="s">
        <v>16256</v>
      </c>
      <c r="G3087" s="25">
        <v>3072</v>
      </c>
    </row>
    <row r="3088" spans="1:7" ht="15" x14ac:dyDescent="0.2">
      <c r="A3088" s="19" t="str">
        <f>HYPERLINK(CONCATENATE("http://www.ncbi.nlm.nih.gov/gene/?term=",E3088),F3088)</f>
        <v>Fam103a1</v>
      </c>
      <c r="B3088" s="20">
        <v>23.384600000000002</v>
      </c>
      <c r="C3088" s="21" t="s">
        <v>16712</v>
      </c>
      <c r="D3088" s="22">
        <v>21313122</v>
      </c>
      <c r="E3088" s="23" t="s">
        <v>16713</v>
      </c>
      <c r="F3088" s="24" t="s">
        <v>16714</v>
      </c>
      <c r="G3088" s="25">
        <v>3073</v>
      </c>
    </row>
    <row r="3089" spans="1:7" ht="15" x14ac:dyDescent="0.2">
      <c r="A3089" s="19" t="str">
        <f>HYPERLINK(CONCATENATE("http://www.ncbi.nlm.nih.gov/gene/?term=",E3089),F3089)</f>
        <v>Dnajb1</v>
      </c>
      <c r="B3089" s="20">
        <v>23.375833333333333</v>
      </c>
      <c r="C3089" s="21" t="s">
        <v>16230</v>
      </c>
      <c r="D3089" s="22">
        <v>568957878</v>
      </c>
      <c r="E3089" s="23" t="s">
        <v>16231</v>
      </c>
      <c r="F3089" s="24" t="s">
        <v>16232</v>
      </c>
      <c r="G3089" s="25">
        <v>3074</v>
      </c>
    </row>
    <row r="3090" spans="1:7" ht="15" x14ac:dyDescent="0.2">
      <c r="A3090" s="19" t="str">
        <f>HYPERLINK(CONCATENATE("http://www.ncbi.nlm.nih.gov/gene/?term=",E3090),F3090)</f>
        <v>Slc50a1</v>
      </c>
      <c r="B3090" s="20">
        <v>23.365166666666667</v>
      </c>
      <c r="C3090" s="21" t="s">
        <v>15413</v>
      </c>
      <c r="D3090" s="22">
        <v>568922122</v>
      </c>
      <c r="E3090" s="23" t="s">
        <v>15414</v>
      </c>
      <c r="F3090" s="24" t="s">
        <v>15415</v>
      </c>
      <c r="G3090" s="25">
        <v>3075</v>
      </c>
    </row>
    <row r="3091" spans="1:7" ht="15" x14ac:dyDescent="0.2">
      <c r="A3091" s="19" t="str">
        <f>HYPERLINK(CONCATENATE("http://www.ncbi.nlm.nih.gov/gene/?term=",E3091),F3091)</f>
        <v>Naga</v>
      </c>
      <c r="B3091" s="20">
        <v>23.348066666666668</v>
      </c>
      <c r="C3091" s="21" t="s">
        <v>16787</v>
      </c>
      <c r="D3091" s="22">
        <v>568991614</v>
      </c>
      <c r="E3091" s="23" t="s">
        <v>16788</v>
      </c>
      <c r="F3091" s="24" t="s">
        <v>16789</v>
      </c>
      <c r="G3091" s="25">
        <v>3076</v>
      </c>
    </row>
    <row r="3092" spans="1:7" ht="15" x14ac:dyDescent="0.2">
      <c r="A3092" s="19" t="str">
        <f>HYPERLINK(CONCATENATE("http://www.ncbi.nlm.nih.gov/gene/?term=",E3092),F3092)</f>
        <v>Mcu</v>
      </c>
      <c r="B3092" s="20">
        <v>23.341633333333334</v>
      </c>
      <c r="C3092" s="21" t="s">
        <v>18039</v>
      </c>
      <c r="D3092" s="22">
        <v>568967188</v>
      </c>
      <c r="E3092" s="23" t="s">
        <v>18040</v>
      </c>
      <c r="F3092" s="24" t="s">
        <v>18041</v>
      </c>
      <c r="G3092" s="25">
        <v>3077</v>
      </c>
    </row>
    <row r="3093" spans="1:7" ht="15" x14ac:dyDescent="0.2">
      <c r="A3093" s="19" t="str">
        <f>HYPERLINK(CONCATENATE("http://www.ncbi.nlm.nih.gov/gene/?term=",E3093),F3093)</f>
        <v>Trabd</v>
      </c>
      <c r="B3093" s="20">
        <v>23.337833333333332</v>
      </c>
      <c r="C3093" s="21" t="s">
        <v>16790</v>
      </c>
      <c r="D3093" s="22">
        <v>568993149</v>
      </c>
      <c r="E3093" s="23" t="s">
        <v>16791</v>
      </c>
      <c r="F3093" s="24" t="s">
        <v>16792</v>
      </c>
      <c r="G3093" s="25">
        <v>3078</v>
      </c>
    </row>
    <row r="3094" spans="1:7" ht="15" x14ac:dyDescent="0.2">
      <c r="A3094" s="19" t="str">
        <f>HYPERLINK(CONCATENATE("http://www.ncbi.nlm.nih.gov/gene/?term=",E3094),F3094)</f>
        <v>Aldh3a2</v>
      </c>
      <c r="B3094" s="20">
        <v>23.3339</v>
      </c>
      <c r="C3094" s="21" t="s">
        <v>13803</v>
      </c>
      <c r="D3094" s="22">
        <v>75677435</v>
      </c>
      <c r="E3094" s="23" t="s">
        <v>13804</v>
      </c>
      <c r="F3094" s="24" t="s">
        <v>13805</v>
      </c>
      <c r="G3094" s="25">
        <v>3079</v>
      </c>
    </row>
    <row r="3095" spans="1:7" ht="15" x14ac:dyDescent="0.2">
      <c r="A3095" s="19" t="str">
        <f>HYPERLINK(CONCATENATE("http://www.ncbi.nlm.nih.gov/gene/?term=",E3095),F3095)</f>
        <v>Slmap</v>
      </c>
      <c r="B3095" s="20">
        <v>23.331500000000002</v>
      </c>
      <c r="C3095" s="21" t="s">
        <v>11620</v>
      </c>
      <c r="D3095" s="22">
        <v>568989171</v>
      </c>
      <c r="E3095" s="23" t="s">
        <v>11621</v>
      </c>
      <c r="F3095" s="24" t="s">
        <v>11622</v>
      </c>
      <c r="G3095" s="25">
        <v>3080</v>
      </c>
    </row>
    <row r="3096" spans="1:7" ht="15" x14ac:dyDescent="0.2">
      <c r="A3096" s="19" t="str">
        <f>HYPERLINK(CONCATENATE("http://www.ncbi.nlm.nih.gov/gene/?term=",E3096),F3096)</f>
        <v>Rab9</v>
      </c>
      <c r="B3096" s="20">
        <v>23.323066666666666</v>
      </c>
      <c r="C3096" s="21" t="s">
        <v>16236</v>
      </c>
      <c r="D3096" s="22">
        <v>569012140</v>
      </c>
      <c r="E3096" s="23" t="s">
        <v>16237</v>
      </c>
      <c r="F3096" s="24" t="s">
        <v>16238</v>
      </c>
      <c r="G3096" s="25">
        <v>3081</v>
      </c>
    </row>
    <row r="3097" spans="1:7" ht="15" x14ac:dyDescent="0.2">
      <c r="A3097" s="19" t="str">
        <f>HYPERLINK(CONCATENATE("http://www.ncbi.nlm.nih.gov/gene/?term=",E3097),F3097)</f>
        <v>Otud6b</v>
      </c>
      <c r="B3097" s="20">
        <v>23.278133333333333</v>
      </c>
      <c r="C3097" s="21" t="s">
        <v>14874</v>
      </c>
      <c r="D3097" s="22">
        <v>157364966</v>
      </c>
      <c r="E3097" s="23" t="s">
        <v>14875</v>
      </c>
      <c r="F3097" s="24" t="s">
        <v>14876</v>
      </c>
      <c r="G3097" s="25">
        <v>3082</v>
      </c>
    </row>
    <row r="3098" spans="1:7" ht="15" x14ac:dyDescent="0.2">
      <c r="A3098" s="19" t="str">
        <f>HYPERLINK(CONCATENATE("http://www.ncbi.nlm.nih.gov/gene/?term=",E3098),F3098)</f>
        <v>Scfd1</v>
      </c>
      <c r="B3098" s="20">
        <v>23.268866666666668</v>
      </c>
      <c r="C3098" s="21" t="s">
        <v>17427</v>
      </c>
      <c r="D3098" s="22">
        <v>568980681</v>
      </c>
      <c r="E3098" s="23" t="s">
        <v>17428</v>
      </c>
      <c r="F3098" s="24" t="s">
        <v>17429</v>
      </c>
      <c r="G3098" s="25">
        <v>3083</v>
      </c>
    </row>
    <row r="3099" spans="1:7" ht="15" x14ac:dyDescent="0.2">
      <c r="A3099" s="19" t="str">
        <f>HYPERLINK(CONCATENATE("http://www.ncbi.nlm.nih.gov/gene/?term=",E3099),F3099)</f>
        <v>Phf23</v>
      </c>
      <c r="B3099" s="20">
        <v>23.265766666666668</v>
      </c>
      <c r="C3099" s="21" t="s">
        <v>19463</v>
      </c>
      <c r="D3099" s="22">
        <v>597955356</v>
      </c>
      <c r="E3099" s="23" t="s">
        <v>19464</v>
      </c>
      <c r="F3099" s="24" t="s">
        <v>19465</v>
      </c>
      <c r="G3099" s="25">
        <v>3084</v>
      </c>
    </row>
    <row r="3100" spans="1:7" ht="15" x14ac:dyDescent="0.2">
      <c r="A3100" s="19" t="str">
        <f>HYPERLINK(CONCATENATE("http://www.ncbi.nlm.nih.gov/gene/?term=",E3100),F3100)</f>
        <v>Ntan1</v>
      </c>
      <c r="B3100" s="20">
        <v>23.257566666666666</v>
      </c>
      <c r="C3100" s="21" t="s">
        <v>14090</v>
      </c>
      <c r="D3100" s="22">
        <v>568994755</v>
      </c>
      <c r="E3100" s="23" t="s">
        <v>14091</v>
      </c>
      <c r="F3100" s="24" t="s">
        <v>14092</v>
      </c>
      <c r="G3100" s="25">
        <v>3085</v>
      </c>
    </row>
    <row r="3101" spans="1:7" ht="15" x14ac:dyDescent="0.2">
      <c r="A3101" s="19" t="str">
        <f>HYPERLINK(CONCATENATE("http://www.ncbi.nlm.nih.gov/gene/?term=",E3101),F3101)</f>
        <v>Tspan12</v>
      </c>
      <c r="B3101" s="20">
        <v>23.252866666666666</v>
      </c>
      <c r="C3101" s="21" t="s">
        <v>12867</v>
      </c>
      <c r="D3101" s="22">
        <v>568939632</v>
      </c>
      <c r="E3101" s="23" t="s">
        <v>12868</v>
      </c>
      <c r="F3101" s="24" t="s">
        <v>12869</v>
      </c>
      <c r="G3101" s="25">
        <v>3086</v>
      </c>
    </row>
    <row r="3102" spans="1:7" ht="15" x14ac:dyDescent="0.2">
      <c r="A3102" s="19" t="str">
        <f>HYPERLINK(CONCATENATE("http://www.ncbi.nlm.nih.gov/gene/?term=",E3102),F3102)</f>
        <v>Xist</v>
      </c>
      <c r="B3102" s="20">
        <v>23.250585300000001</v>
      </c>
      <c r="C3102" s="21" t="s">
        <v>5628</v>
      </c>
      <c r="D3102" s="22"/>
      <c r="E3102" s="23" t="s">
        <v>5629</v>
      </c>
      <c r="F3102" s="24" t="s">
        <v>5630</v>
      </c>
      <c r="G3102" s="25">
        <v>3087</v>
      </c>
    </row>
    <row r="3103" spans="1:7" ht="15" x14ac:dyDescent="0.2">
      <c r="A3103" s="19" t="str">
        <f>HYPERLINK(CONCATENATE("http://www.ncbi.nlm.nih.gov/gene/?term=",E3103),F3103)</f>
        <v>Pum1</v>
      </c>
      <c r="B3103" s="20">
        <v>23.234700000000004</v>
      </c>
      <c r="C3103" s="21" t="s">
        <v>15461</v>
      </c>
      <c r="D3103" s="22">
        <v>569018730</v>
      </c>
      <c r="E3103" s="23" t="s">
        <v>15462</v>
      </c>
      <c r="F3103" s="24" t="s">
        <v>15463</v>
      </c>
      <c r="G3103" s="25">
        <v>3088</v>
      </c>
    </row>
    <row r="3104" spans="1:7" ht="15" x14ac:dyDescent="0.2">
      <c r="A3104" s="19" t="str">
        <f>HYPERLINK(CONCATENATE("http://www.ncbi.nlm.nih.gov/gene/?term=",E3104),F3104)</f>
        <v>Ap4s1</v>
      </c>
      <c r="B3104" s="20">
        <v>23.228200000000001</v>
      </c>
      <c r="C3104" s="21" t="s">
        <v>18384</v>
      </c>
      <c r="D3104" s="22">
        <v>17998681</v>
      </c>
      <c r="E3104" s="23" t="s">
        <v>18385</v>
      </c>
      <c r="F3104" s="24" t="s">
        <v>18386</v>
      </c>
      <c r="G3104" s="25">
        <v>3089</v>
      </c>
    </row>
    <row r="3105" spans="1:7" ht="15" x14ac:dyDescent="0.2">
      <c r="A3105" s="19" t="str">
        <f>HYPERLINK(CONCATENATE("http://www.ncbi.nlm.nih.gov/gene/?term=",E3105),F3105)</f>
        <v>Tpr</v>
      </c>
      <c r="B3105" s="20">
        <v>23.226633333333329</v>
      </c>
      <c r="C3105" s="21" t="s">
        <v>11979</v>
      </c>
      <c r="D3105" s="22">
        <v>568907995</v>
      </c>
      <c r="E3105" s="23" t="s">
        <v>11980</v>
      </c>
      <c r="F3105" s="24" t="s">
        <v>11981</v>
      </c>
      <c r="G3105" s="25">
        <v>3090</v>
      </c>
    </row>
    <row r="3106" spans="1:7" ht="15" x14ac:dyDescent="0.2">
      <c r="A3106" s="19" t="str">
        <f>HYPERLINK(CONCATENATE("http://www.ncbi.nlm.nih.gov/gene/?term=",E3106),F3106)</f>
        <v>Tmem115</v>
      </c>
      <c r="B3106" s="20">
        <v>23.200966666666663</v>
      </c>
      <c r="C3106" s="21" t="s">
        <v>15603</v>
      </c>
      <c r="D3106" s="22">
        <v>9790165</v>
      </c>
      <c r="E3106" s="23" t="s">
        <v>15604</v>
      </c>
      <c r="F3106" s="24" t="s">
        <v>15605</v>
      </c>
      <c r="G3106" s="25">
        <v>3091</v>
      </c>
    </row>
    <row r="3107" spans="1:7" ht="15" x14ac:dyDescent="0.2">
      <c r="A3107" s="19" t="str">
        <f>HYPERLINK(CONCATENATE("http://www.ncbi.nlm.nih.gov/gene/?term=",E3107),F3107)</f>
        <v>Erlin2</v>
      </c>
      <c r="B3107" s="20">
        <v>23.195233333333334</v>
      </c>
      <c r="C3107" s="21" t="s">
        <v>14015</v>
      </c>
      <c r="D3107" s="22">
        <v>568954090</v>
      </c>
      <c r="E3107" s="23" t="s">
        <v>14016</v>
      </c>
      <c r="F3107" s="24" t="s">
        <v>14017</v>
      </c>
      <c r="G3107" s="25">
        <v>3092</v>
      </c>
    </row>
    <row r="3108" spans="1:7" ht="15" x14ac:dyDescent="0.2">
      <c r="A3108" s="19" t="str">
        <f>HYPERLINK(CONCATENATE("http://www.ncbi.nlm.nih.gov/gene/?term=",E3108),F3108)</f>
        <v>Phf5a</v>
      </c>
      <c r="B3108" s="20">
        <v>23.184899999999999</v>
      </c>
      <c r="C3108" s="21" t="s">
        <v>12813</v>
      </c>
      <c r="D3108" s="22">
        <v>24415990</v>
      </c>
      <c r="E3108" s="23" t="s">
        <v>12814</v>
      </c>
      <c r="F3108" s="24" t="s">
        <v>12815</v>
      </c>
      <c r="G3108" s="25">
        <v>3093</v>
      </c>
    </row>
    <row r="3109" spans="1:7" ht="15" x14ac:dyDescent="0.2">
      <c r="A3109" s="19" t="str">
        <f>HYPERLINK(CONCATENATE("http://www.ncbi.nlm.nih.gov/gene/?term=",E3109),F3109)</f>
        <v>Commd9</v>
      </c>
      <c r="B3109" s="20">
        <v>23.177000000000003</v>
      </c>
      <c r="C3109" s="21" t="s">
        <v>17313</v>
      </c>
      <c r="D3109" s="22">
        <v>21313224</v>
      </c>
      <c r="E3109" s="23" t="s">
        <v>17314</v>
      </c>
      <c r="F3109" s="24" t="s">
        <v>17315</v>
      </c>
      <c r="G3109" s="25">
        <v>3094</v>
      </c>
    </row>
    <row r="3110" spans="1:7" ht="15" x14ac:dyDescent="0.2">
      <c r="A3110" s="19" t="str">
        <f>HYPERLINK(CONCATENATE("http://www.ncbi.nlm.nih.gov/gene/?term=",E3110),F3110)</f>
        <v>Exosc10</v>
      </c>
      <c r="B3110" s="20">
        <v>23.170533333333335</v>
      </c>
      <c r="C3110" s="21" t="s">
        <v>15773</v>
      </c>
      <c r="D3110" s="22">
        <v>569018878</v>
      </c>
      <c r="E3110" s="23" t="s">
        <v>15774</v>
      </c>
      <c r="F3110" s="24" t="s">
        <v>15775</v>
      </c>
      <c r="G3110" s="25">
        <v>3095</v>
      </c>
    </row>
    <row r="3111" spans="1:7" ht="15" x14ac:dyDescent="0.2">
      <c r="A3111" s="19" t="str">
        <f>HYPERLINK(CONCATENATE("http://www.ncbi.nlm.nih.gov/gene/?term=",E3111),F3111)</f>
        <v>Mrpl21</v>
      </c>
      <c r="B3111" s="20">
        <v>23.16106666666667</v>
      </c>
      <c r="C3111" s="21" t="s">
        <v>24909</v>
      </c>
      <c r="D3111" s="22">
        <v>569005852</v>
      </c>
      <c r="E3111" s="23" t="s">
        <v>24910</v>
      </c>
      <c r="F3111" s="24" t="s">
        <v>24911</v>
      </c>
      <c r="G3111" s="25">
        <v>3096</v>
      </c>
    </row>
    <row r="3112" spans="1:7" ht="15" x14ac:dyDescent="0.2">
      <c r="A3112" s="19" t="str">
        <f>HYPERLINK(CONCATENATE("http://www.ncbi.nlm.nih.gov/gene/?term=",E3112),F3112)</f>
        <v>Ero1l</v>
      </c>
      <c r="B3112" s="20">
        <v>23.139366666666664</v>
      </c>
      <c r="C3112" s="21" t="s">
        <v>13338</v>
      </c>
      <c r="D3112" s="22">
        <v>7657067</v>
      </c>
      <c r="E3112" s="23" t="s">
        <v>13339</v>
      </c>
      <c r="F3112" s="24" t="s">
        <v>13340</v>
      </c>
      <c r="G3112" s="25">
        <v>3097</v>
      </c>
    </row>
    <row r="3113" spans="1:7" ht="15" x14ac:dyDescent="0.2">
      <c r="A3113" s="19" t="str">
        <f>HYPERLINK(CONCATENATE("http://www.ncbi.nlm.nih.gov/gene/?term=",E3113),F3113)</f>
        <v>Lyrm5</v>
      </c>
      <c r="B3113" s="20">
        <v>23.131800000000002</v>
      </c>
      <c r="C3113" s="21" t="s">
        <v>24915</v>
      </c>
      <c r="D3113" s="22">
        <v>569017391</v>
      </c>
      <c r="E3113" s="23" t="s">
        <v>24916</v>
      </c>
      <c r="F3113" s="24" t="s">
        <v>24917</v>
      </c>
      <c r="G3113" s="25">
        <v>3098</v>
      </c>
    </row>
    <row r="3114" spans="1:7" ht="15" x14ac:dyDescent="0.2">
      <c r="A3114" s="19" t="str">
        <f>HYPERLINK(CONCATENATE("http://www.ncbi.nlm.nih.gov/gene/?term=",E3114),F3114)</f>
        <v>2510039O18Rik</v>
      </c>
      <c r="B3114" s="20">
        <v>23.12766666666667</v>
      </c>
      <c r="C3114" s="21" t="s">
        <v>15192</v>
      </c>
      <c r="D3114" s="22">
        <v>569018923</v>
      </c>
      <c r="E3114" s="23" t="s">
        <v>15193</v>
      </c>
      <c r="F3114" s="24" t="s">
        <v>15194</v>
      </c>
      <c r="G3114" s="25">
        <v>3099</v>
      </c>
    </row>
    <row r="3115" spans="1:7" ht="15" x14ac:dyDescent="0.2">
      <c r="A3115" s="19" t="str">
        <f>HYPERLINK(CONCATENATE("http://www.ncbi.nlm.nih.gov/gene/?term=",E3115),F3115)</f>
        <v>Cdip1</v>
      </c>
      <c r="B3115" s="20">
        <v>23.124099999999999</v>
      </c>
      <c r="C3115" s="21" t="s">
        <v>13842</v>
      </c>
      <c r="D3115" s="22">
        <v>568996036</v>
      </c>
      <c r="E3115" s="23" t="s">
        <v>13843</v>
      </c>
      <c r="F3115" s="24" t="s">
        <v>13844</v>
      </c>
      <c r="G3115" s="25">
        <v>3100</v>
      </c>
    </row>
    <row r="3116" spans="1:7" ht="15" x14ac:dyDescent="0.2">
      <c r="A3116" s="19" t="str">
        <f>HYPERLINK(CONCATENATE("http://www.ncbi.nlm.nih.gov/gene/?term=",E3116),F3116)</f>
        <v>Arl4a</v>
      </c>
      <c r="B3116" s="20">
        <v>23.112633333333331</v>
      </c>
      <c r="C3116" s="21" t="s">
        <v>24918</v>
      </c>
      <c r="D3116" s="22">
        <v>87252729</v>
      </c>
      <c r="E3116" s="23" t="s">
        <v>24919</v>
      </c>
      <c r="F3116" s="24" t="s">
        <v>24920</v>
      </c>
      <c r="G3116" s="25">
        <v>3101</v>
      </c>
    </row>
    <row r="3117" spans="1:7" ht="15" x14ac:dyDescent="0.2">
      <c r="A3117" s="19" t="str">
        <f>HYPERLINK(CONCATENATE("http://www.ncbi.nlm.nih.gov/gene/?term=",E3117),F3117)</f>
        <v>Apeh</v>
      </c>
      <c r="B3117" s="20">
        <v>23.109033333333333</v>
      </c>
      <c r="C3117" s="21" t="s">
        <v>16281</v>
      </c>
      <c r="D3117" s="22">
        <v>568962946</v>
      </c>
      <c r="E3117" s="23" t="s">
        <v>16282</v>
      </c>
      <c r="F3117" s="24" t="s">
        <v>16283</v>
      </c>
      <c r="G3117" s="25">
        <v>3102</v>
      </c>
    </row>
    <row r="3118" spans="1:7" ht="15" x14ac:dyDescent="0.2">
      <c r="A3118" s="19" t="str">
        <f>HYPERLINK(CONCATENATE("http://www.ncbi.nlm.nih.gov/gene/?term=",E3118),F3118)</f>
        <v>Alas1</v>
      </c>
      <c r="B3118" s="20">
        <v>23.103233333333332</v>
      </c>
      <c r="C3118" s="21" t="s">
        <v>15908</v>
      </c>
      <c r="D3118" s="22">
        <v>628601867</v>
      </c>
      <c r="E3118" s="23" t="s">
        <v>15909</v>
      </c>
      <c r="F3118" s="24" t="s">
        <v>15910</v>
      </c>
      <c r="G3118" s="25">
        <v>3103</v>
      </c>
    </row>
    <row r="3119" spans="1:7" ht="15" x14ac:dyDescent="0.2">
      <c r="A3119" s="19" t="str">
        <f>HYPERLINK(CONCATENATE("http://www.ncbi.nlm.nih.gov/gene/?term=",E3119),F3119)</f>
        <v>Pak1ip1</v>
      </c>
      <c r="B3119" s="20">
        <v>23.100733333333334</v>
      </c>
      <c r="C3119" s="21" t="s">
        <v>17534</v>
      </c>
      <c r="D3119" s="22">
        <v>145046259</v>
      </c>
      <c r="E3119" s="23" t="s">
        <v>17535</v>
      </c>
      <c r="F3119" s="24" t="s">
        <v>17536</v>
      </c>
      <c r="G3119" s="25">
        <v>3104</v>
      </c>
    </row>
    <row r="3120" spans="1:7" ht="15" x14ac:dyDescent="0.2">
      <c r="A3120" s="19" t="str">
        <f>HYPERLINK(CONCATENATE("http://www.ncbi.nlm.nih.gov/gene/?term=",E3120),F3120)</f>
        <v>Aars</v>
      </c>
      <c r="B3120" s="20">
        <v>23.096599999999999</v>
      </c>
      <c r="C3120" s="21" t="s">
        <v>17052</v>
      </c>
      <c r="D3120" s="22">
        <v>34610207</v>
      </c>
      <c r="E3120" s="23" t="s">
        <v>17053</v>
      </c>
      <c r="F3120" s="24" t="s">
        <v>17054</v>
      </c>
      <c r="G3120" s="25">
        <v>3105</v>
      </c>
    </row>
    <row r="3121" spans="1:7" ht="15" x14ac:dyDescent="0.2">
      <c r="A3121" s="19" t="str">
        <f>HYPERLINK(CONCATENATE("http://www.ncbi.nlm.nih.gov/gene/?term=",E3121),F3121)</f>
        <v>Rap1gds1</v>
      </c>
      <c r="B3121" s="20">
        <v>23.095600000000001</v>
      </c>
      <c r="C3121" s="21" t="s">
        <v>15263</v>
      </c>
      <c r="D3121" s="22">
        <v>568922687</v>
      </c>
      <c r="E3121" s="23" t="s">
        <v>15264</v>
      </c>
      <c r="F3121" s="24" t="s">
        <v>15265</v>
      </c>
      <c r="G3121" s="25">
        <v>3106</v>
      </c>
    </row>
    <row r="3122" spans="1:7" ht="15" x14ac:dyDescent="0.2">
      <c r="A3122" s="19" t="str">
        <f>HYPERLINK(CONCATENATE("http://www.ncbi.nlm.nih.gov/gene/?term=",E3122),F3122)</f>
        <v>Fam98b</v>
      </c>
      <c r="B3122" s="20">
        <v>23.085933333333333</v>
      </c>
      <c r="C3122" s="21" t="s">
        <v>16084</v>
      </c>
      <c r="D3122" s="22">
        <v>568918231</v>
      </c>
      <c r="E3122" s="23" t="s">
        <v>16085</v>
      </c>
      <c r="F3122" s="24" t="s">
        <v>16086</v>
      </c>
      <c r="G3122" s="25">
        <v>3107</v>
      </c>
    </row>
    <row r="3123" spans="1:7" ht="15" x14ac:dyDescent="0.2">
      <c r="A3123" s="19" t="str">
        <f>HYPERLINK(CONCATENATE("http://www.ncbi.nlm.nih.gov/gene/?term=",E3123),F3123)</f>
        <v>Fndc5</v>
      </c>
      <c r="B3123" s="20">
        <v>23.081999999999997</v>
      </c>
      <c r="C3123" s="21" t="s">
        <v>17211</v>
      </c>
      <c r="D3123" s="22">
        <v>569018638</v>
      </c>
      <c r="E3123" s="23" t="s">
        <v>17212</v>
      </c>
      <c r="F3123" s="24" t="s">
        <v>17213</v>
      </c>
      <c r="G3123" s="25">
        <v>3108</v>
      </c>
    </row>
    <row r="3124" spans="1:7" ht="15" x14ac:dyDescent="0.2">
      <c r="A3124" s="19" t="str">
        <f>HYPERLINK(CONCATENATE("http://www.ncbi.nlm.nih.gov/gene/?term=",E3124),F3124)</f>
        <v>Zfp330</v>
      </c>
      <c r="B3124" s="20">
        <v>23.080633333333335</v>
      </c>
      <c r="C3124" s="21" t="s">
        <v>16535</v>
      </c>
      <c r="D3124" s="22">
        <v>21704208</v>
      </c>
      <c r="E3124" s="23" t="s">
        <v>16536</v>
      </c>
      <c r="F3124" s="24" t="s">
        <v>16537</v>
      </c>
      <c r="G3124" s="25">
        <v>3109</v>
      </c>
    </row>
    <row r="3125" spans="1:7" ht="15" x14ac:dyDescent="0.2">
      <c r="A3125" s="19" t="str">
        <f>HYPERLINK(CONCATENATE("http://www.ncbi.nlm.nih.gov/gene/?term=",E3125),F3125)</f>
        <v>Acbd6</v>
      </c>
      <c r="B3125" s="20">
        <v>23.077500000000001</v>
      </c>
      <c r="C3125" s="21" t="s">
        <v>18681</v>
      </c>
      <c r="D3125" s="22">
        <v>568909685</v>
      </c>
      <c r="E3125" s="23" t="s">
        <v>18682</v>
      </c>
      <c r="F3125" s="24" t="s">
        <v>18683</v>
      </c>
      <c r="G3125" s="25">
        <v>3110</v>
      </c>
    </row>
    <row r="3126" spans="1:7" ht="15" x14ac:dyDescent="0.2">
      <c r="A3126" s="19" t="str">
        <f>HYPERLINK(CONCATENATE("http://www.ncbi.nlm.nih.gov/gene/?term=",E3126),F3126)</f>
        <v>Desi1</v>
      </c>
      <c r="B3126" s="20">
        <v>23.073899999999998</v>
      </c>
      <c r="C3126" s="21" t="s">
        <v>15791</v>
      </c>
      <c r="D3126" s="22">
        <v>568992615</v>
      </c>
      <c r="E3126" s="23" t="s">
        <v>15792</v>
      </c>
      <c r="F3126" s="24" t="s">
        <v>15793</v>
      </c>
      <c r="G3126" s="25">
        <v>3111</v>
      </c>
    </row>
    <row r="3127" spans="1:7" ht="15" x14ac:dyDescent="0.2">
      <c r="A3127" s="19" t="str">
        <f>HYPERLINK(CONCATENATE("http://www.ncbi.nlm.nih.gov/gene/?term=",E3127),F3127)</f>
        <v>Rae1</v>
      </c>
      <c r="B3127" s="20">
        <v>23.07043333333333</v>
      </c>
      <c r="C3127" s="21" t="s">
        <v>16475</v>
      </c>
      <c r="D3127" s="22">
        <v>568918078</v>
      </c>
      <c r="E3127" s="23" t="s">
        <v>16476</v>
      </c>
      <c r="F3127" s="24" t="s">
        <v>16477</v>
      </c>
      <c r="G3127" s="25">
        <v>3112</v>
      </c>
    </row>
    <row r="3128" spans="1:7" ht="15" x14ac:dyDescent="0.2">
      <c r="A3128" s="19" t="str">
        <f>HYPERLINK(CONCATENATE("http://www.ncbi.nlm.nih.gov/gene/?term=",E3128),F3128)</f>
        <v>Ngrn</v>
      </c>
      <c r="B3128" s="20">
        <v>23.067300000000003</v>
      </c>
      <c r="C3128" s="21" t="s">
        <v>16206</v>
      </c>
      <c r="D3128" s="22">
        <v>254028156</v>
      </c>
      <c r="E3128" s="23" t="s">
        <v>16207</v>
      </c>
      <c r="F3128" s="24" t="s">
        <v>16208</v>
      </c>
      <c r="G3128" s="25">
        <v>3113</v>
      </c>
    </row>
    <row r="3129" spans="1:7" ht="15" x14ac:dyDescent="0.2">
      <c r="A3129" s="19" t="str">
        <f>HYPERLINK(CONCATENATE("http://www.ncbi.nlm.nih.gov/gene/?term=",E3129),F3129)</f>
        <v>Naa60</v>
      </c>
      <c r="B3129" s="20">
        <v>23.064533333333333</v>
      </c>
      <c r="C3129" s="21" t="s">
        <v>15038</v>
      </c>
      <c r="D3129" s="22">
        <v>595582124</v>
      </c>
      <c r="E3129" s="23" t="s">
        <v>15039</v>
      </c>
      <c r="F3129" s="24" t="s">
        <v>15040</v>
      </c>
      <c r="G3129" s="25">
        <v>3114</v>
      </c>
    </row>
    <row r="3130" spans="1:7" ht="15" x14ac:dyDescent="0.2">
      <c r="A3130" s="19" t="str">
        <f>HYPERLINK(CONCATENATE("http://www.ncbi.nlm.nih.gov/gene/?term=",E3130),F3130)</f>
        <v>Rnf146</v>
      </c>
      <c r="B3130" s="20">
        <v>23.049800000000001</v>
      </c>
      <c r="C3130" s="21" t="s">
        <v>12463</v>
      </c>
      <c r="D3130" s="22">
        <v>546231601</v>
      </c>
      <c r="E3130" s="23" t="s">
        <v>12464</v>
      </c>
      <c r="F3130" s="24" t="s">
        <v>12465</v>
      </c>
      <c r="G3130" s="25">
        <v>3115</v>
      </c>
    </row>
    <row r="3131" spans="1:7" ht="15" x14ac:dyDescent="0.2">
      <c r="A3131" s="19" t="str">
        <f>HYPERLINK(CONCATENATE("http://www.ncbi.nlm.nih.gov/gene/?term=",E3131),F3131)</f>
        <v>Fbxo11</v>
      </c>
      <c r="B3131" s="20">
        <v>23.047166666666666</v>
      </c>
      <c r="C3131" s="21" t="s">
        <v>15314</v>
      </c>
      <c r="D3131" s="22">
        <v>569000145</v>
      </c>
      <c r="E3131" s="23" t="s">
        <v>15315</v>
      </c>
      <c r="F3131" s="24" t="s">
        <v>15316</v>
      </c>
      <c r="G3131" s="25">
        <v>3116</v>
      </c>
    </row>
    <row r="3132" spans="1:7" ht="15" x14ac:dyDescent="0.2">
      <c r="A3132" s="19" t="str">
        <f>HYPERLINK(CONCATENATE("http://www.ncbi.nlm.nih.gov/gene/?term=",E3132),F3132)</f>
        <v>Rnft1</v>
      </c>
      <c r="B3132" s="20">
        <v>23.031700000000001</v>
      </c>
      <c r="C3132" s="21" t="s">
        <v>13549</v>
      </c>
      <c r="D3132" s="22">
        <v>21313294</v>
      </c>
      <c r="E3132" s="23" t="s">
        <v>13550</v>
      </c>
      <c r="F3132" s="24" t="s">
        <v>13551</v>
      </c>
      <c r="G3132" s="25">
        <v>3117</v>
      </c>
    </row>
    <row r="3133" spans="1:7" ht="15" x14ac:dyDescent="0.2">
      <c r="A3133" s="19" t="str">
        <f>HYPERLINK(CONCATENATE("http://www.ncbi.nlm.nih.gov/gene/?term=",E3133),F3133)</f>
        <v>Med11</v>
      </c>
      <c r="B3133" s="20">
        <v>23.025899999999996</v>
      </c>
      <c r="C3133" s="21" t="s">
        <v>18174</v>
      </c>
      <c r="D3133" s="22">
        <v>27754138</v>
      </c>
      <c r="E3133" s="23" t="s">
        <v>18175</v>
      </c>
      <c r="F3133" s="24" t="s">
        <v>18176</v>
      </c>
      <c r="G3133" s="25">
        <v>3118</v>
      </c>
    </row>
    <row r="3134" spans="1:7" ht="15" x14ac:dyDescent="0.2">
      <c r="A3134" s="19" t="str">
        <f>HYPERLINK(CONCATENATE("http://www.ncbi.nlm.nih.gov/gene/?term=",E3134),F3134)</f>
        <v>Cdc23</v>
      </c>
      <c r="B3134" s="20">
        <v>23.014900000000001</v>
      </c>
      <c r="C3134" s="21" t="s">
        <v>12795</v>
      </c>
      <c r="D3134" s="22">
        <v>569004172</v>
      </c>
      <c r="E3134" s="23" t="s">
        <v>12796</v>
      </c>
      <c r="F3134" s="24" t="s">
        <v>12797</v>
      </c>
      <c r="G3134" s="25">
        <v>3119</v>
      </c>
    </row>
    <row r="3135" spans="1:7" ht="15" x14ac:dyDescent="0.2">
      <c r="A3135" s="19" t="str">
        <f>HYPERLINK(CONCATENATE("http://www.ncbi.nlm.nih.gov/gene/?term=",E3135),F3135)</f>
        <v>Bet1l</v>
      </c>
      <c r="B3135" s="20">
        <v>23.013233333333336</v>
      </c>
      <c r="C3135" s="21" t="s">
        <v>16368</v>
      </c>
      <c r="D3135" s="22">
        <v>170287745</v>
      </c>
      <c r="E3135" s="23" t="s">
        <v>16369</v>
      </c>
      <c r="F3135" s="24" t="s">
        <v>16370</v>
      </c>
      <c r="G3135" s="25">
        <v>3120</v>
      </c>
    </row>
    <row r="3136" spans="1:7" ht="15" x14ac:dyDescent="0.2">
      <c r="A3136" s="19" t="str">
        <f>HYPERLINK(CONCATENATE("http://www.ncbi.nlm.nih.gov/gene/?term=",E3136),F3136)</f>
        <v>Eid1</v>
      </c>
      <c r="B3136" s="20">
        <v>22.990499999999997</v>
      </c>
      <c r="C3136" s="21" t="s">
        <v>14524</v>
      </c>
      <c r="D3136" s="22">
        <v>148539851</v>
      </c>
      <c r="E3136" s="23" t="s">
        <v>14525</v>
      </c>
      <c r="F3136" s="24" t="s">
        <v>14526</v>
      </c>
      <c r="G3136" s="25">
        <v>3121</v>
      </c>
    </row>
    <row r="3137" spans="1:7" ht="15" x14ac:dyDescent="0.2">
      <c r="A3137" s="19" t="str">
        <f>HYPERLINK(CONCATENATE("http://www.ncbi.nlm.nih.gov/gene/?term=",E3137),F3137)</f>
        <v>Mrps5</v>
      </c>
      <c r="B3137" s="20">
        <v>22.987766666666669</v>
      </c>
      <c r="C3137" s="21" t="s">
        <v>15087</v>
      </c>
      <c r="D3137" s="22">
        <v>17157985</v>
      </c>
      <c r="E3137" s="23" t="s">
        <v>15088</v>
      </c>
      <c r="F3137" s="24" t="s">
        <v>15089</v>
      </c>
      <c r="G3137" s="25">
        <v>3122</v>
      </c>
    </row>
    <row r="3138" spans="1:7" ht="15" x14ac:dyDescent="0.2">
      <c r="A3138" s="19" t="str">
        <f>HYPERLINK(CONCATENATE("http://www.ncbi.nlm.nih.gov/gene/?term=",E3138),F3138)</f>
        <v>Slc35b4</v>
      </c>
      <c r="B3138" s="20">
        <v>22.981433333333332</v>
      </c>
      <c r="C3138" s="21" t="s">
        <v>13573</v>
      </c>
      <c r="D3138" s="22">
        <v>568942532</v>
      </c>
      <c r="E3138" s="23" t="s">
        <v>13574</v>
      </c>
      <c r="F3138" s="24" t="s">
        <v>13575</v>
      </c>
      <c r="G3138" s="25">
        <v>3123</v>
      </c>
    </row>
    <row r="3139" spans="1:7" ht="15" x14ac:dyDescent="0.2">
      <c r="A3139" s="19" t="str">
        <f>HYPERLINK(CONCATENATE("http://www.ncbi.nlm.nih.gov/gene/?term=",E3139),F3139)</f>
        <v>Slc25a1</v>
      </c>
      <c r="B3139" s="20">
        <v>22.977500000000003</v>
      </c>
      <c r="C3139" s="21" t="s">
        <v>16218</v>
      </c>
      <c r="D3139" s="22">
        <v>23943838</v>
      </c>
      <c r="E3139" s="23" t="s">
        <v>16219</v>
      </c>
      <c r="F3139" s="24" t="s">
        <v>16220</v>
      </c>
      <c r="G3139" s="25">
        <v>3124</v>
      </c>
    </row>
    <row r="3140" spans="1:7" ht="15" x14ac:dyDescent="0.2">
      <c r="A3140" s="19" t="str">
        <f>HYPERLINK(CONCATENATE("http://www.ncbi.nlm.nih.gov/gene/?term=",E3140),F3140)</f>
        <v>Sphk2</v>
      </c>
      <c r="B3140" s="20">
        <v>22.975899999999996</v>
      </c>
      <c r="C3140" s="21" t="s">
        <v>18213</v>
      </c>
      <c r="D3140" s="22">
        <v>568948138</v>
      </c>
      <c r="E3140" s="23" t="s">
        <v>18214</v>
      </c>
      <c r="F3140" s="24" t="s">
        <v>18215</v>
      </c>
      <c r="G3140" s="25">
        <v>3125</v>
      </c>
    </row>
    <row r="3141" spans="1:7" ht="15" x14ac:dyDescent="0.2">
      <c r="A3141" s="19" t="str">
        <f>HYPERLINK(CONCATENATE("http://www.ncbi.nlm.nih.gov/gene/?term=",E3141),F3141)</f>
        <v>Hgs</v>
      </c>
      <c r="B3141" s="20">
        <v>22.975433333333331</v>
      </c>
      <c r="C3141" s="21" t="s">
        <v>15797</v>
      </c>
      <c r="D3141" s="22">
        <v>568971757</v>
      </c>
      <c r="E3141" s="23" t="s">
        <v>15798</v>
      </c>
      <c r="F3141" s="24" t="s">
        <v>15799</v>
      </c>
      <c r="G3141" s="25">
        <v>3126</v>
      </c>
    </row>
    <row r="3142" spans="1:7" ht="15" x14ac:dyDescent="0.2">
      <c r="A3142" s="19" t="str">
        <f>HYPERLINK(CONCATENATE("http://www.ncbi.nlm.nih.gov/gene/?term=",E3142),F3142)</f>
        <v>Zbtb7a</v>
      </c>
      <c r="B3142" s="20">
        <v>22.962299999999999</v>
      </c>
      <c r="C3142" s="21" t="s">
        <v>17876</v>
      </c>
      <c r="D3142" s="22">
        <v>568966799</v>
      </c>
      <c r="E3142" s="23" t="s">
        <v>17877</v>
      </c>
      <c r="F3142" s="24" t="s">
        <v>17878</v>
      </c>
      <c r="G3142" s="25">
        <v>3127</v>
      </c>
    </row>
    <row r="3143" spans="1:7" ht="15" x14ac:dyDescent="0.2">
      <c r="A3143" s="19" t="str">
        <f>HYPERLINK(CONCATENATE("http://www.ncbi.nlm.nih.gov/gene/?term=",E3143),F3143)</f>
        <v>Higd1a</v>
      </c>
      <c r="B3143" s="20">
        <v>22.956366666666668</v>
      </c>
      <c r="C3143" s="21" t="s">
        <v>18312</v>
      </c>
      <c r="D3143" s="22">
        <v>568964016</v>
      </c>
      <c r="E3143" s="23" t="s">
        <v>18313</v>
      </c>
      <c r="F3143" s="24" t="s">
        <v>18314</v>
      </c>
      <c r="G3143" s="25">
        <v>3128</v>
      </c>
    </row>
    <row r="3144" spans="1:7" ht="15" x14ac:dyDescent="0.2">
      <c r="A3144" s="19" t="str">
        <f>HYPERLINK(CONCATENATE("http://www.ncbi.nlm.nih.gov/gene/?term=",E3144),F3144)</f>
        <v>Urm1</v>
      </c>
      <c r="B3144" s="20">
        <v>22.933699999999998</v>
      </c>
      <c r="C3144" s="21" t="s">
        <v>15677</v>
      </c>
      <c r="D3144" s="22">
        <v>21311875</v>
      </c>
      <c r="E3144" s="23" t="s">
        <v>15678</v>
      </c>
      <c r="F3144" s="24" t="s">
        <v>15679</v>
      </c>
      <c r="G3144" s="25">
        <v>3129</v>
      </c>
    </row>
    <row r="3145" spans="1:7" ht="15" x14ac:dyDescent="0.2">
      <c r="A3145" s="19" t="str">
        <f>HYPERLINK(CONCATENATE("http://www.ncbi.nlm.nih.gov/gene/?term=",E3145),F3145)</f>
        <v>Mrpl10</v>
      </c>
      <c r="B3145" s="20">
        <v>22.932300000000001</v>
      </c>
      <c r="C3145" s="21" t="s">
        <v>17005</v>
      </c>
      <c r="D3145" s="22">
        <v>568971094</v>
      </c>
      <c r="E3145" s="23" t="s">
        <v>17006</v>
      </c>
      <c r="F3145" s="24" t="s">
        <v>17007</v>
      </c>
      <c r="G3145" s="25">
        <v>3130</v>
      </c>
    </row>
    <row r="3146" spans="1:7" ht="15" x14ac:dyDescent="0.2">
      <c r="A3146" s="19" t="str">
        <f>HYPERLINK(CONCATENATE("http://www.ncbi.nlm.nih.gov/gene/?term=",E3146),F3146)</f>
        <v>Ddx26b</v>
      </c>
      <c r="B3146" s="20">
        <v>22.931533333333334</v>
      </c>
      <c r="C3146" s="21" t="s">
        <v>24921</v>
      </c>
      <c r="D3146" s="22">
        <v>569010026</v>
      </c>
      <c r="E3146" s="23" t="s">
        <v>24922</v>
      </c>
      <c r="F3146" s="24" t="s">
        <v>24923</v>
      </c>
      <c r="G3146" s="25">
        <v>3131</v>
      </c>
    </row>
    <row r="3147" spans="1:7" ht="15" x14ac:dyDescent="0.2">
      <c r="A3147" s="19" t="str">
        <f>HYPERLINK(CONCATENATE("http://www.ncbi.nlm.nih.gov/gene/?term=",E3147),F3147)</f>
        <v>Arhgap32</v>
      </c>
      <c r="B3147" s="20">
        <v>22.916366666666665</v>
      </c>
      <c r="C3147" s="21" t="s">
        <v>24924</v>
      </c>
      <c r="D3147" s="22">
        <v>568959735</v>
      </c>
      <c r="E3147" s="23" t="s">
        <v>24925</v>
      </c>
      <c r="F3147" s="24" t="s">
        <v>24926</v>
      </c>
      <c r="G3147" s="25">
        <v>3132</v>
      </c>
    </row>
    <row r="3148" spans="1:7" ht="15" x14ac:dyDescent="0.2">
      <c r="A3148" s="19" t="str">
        <f>HYPERLINK(CONCATENATE("http://www.ncbi.nlm.nih.gov/gene/?term=",E3148),F3148)</f>
        <v>H13</v>
      </c>
      <c r="B3148" s="20">
        <v>22.906599999999997</v>
      </c>
      <c r="C3148" s="21" t="s">
        <v>14096</v>
      </c>
      <c r="D3148" s="22">
        <v>568915507</v>
      </c>
      <c r="E3148" s="23" t="s">
        <v>14097</v>
      </c>
      <c r="F3148" s="24" t="s">
        <v>14098</v>
      </c>
      <c r="G3148" s="25">
        <v>3133</v>
      </c>
    </row>
    <row r="3149" spans="1:7" ht="15" x14ac:dyDescent="0.2">
      <c r="A3149" s="19" t="str">
        <f>HYPERLINK(CONCATENATE("http://www.ncbi.nlm.nih.gov/gene/?term=",E3149),F3149)</f>
        <v>Mib1</v>
      </c>
      <c r="B3149" s="20">
        <v>22.900433333333336</v>
      </c>
      <c r="C3149" s="21" t="s">
        <v>11327</v>
      </c>
      <c r="D3149" s="22">
        <v>569003606</v>
      </c>
      <c r="E3149" s="23" t="s">
        <v>11328</v>
      </c>
      <c r="F3149" s="24" t="s">
        <v>11329</v>
      </c>
      <c r="G3149" s="25">
        <v>3134</v>
      </c>
    </row>
    <row r="3150" spans="1:7" ht="15" x14ac:dyDescent="0.2">
      <c r="A3150" s="19" t="str">
        <f>HYPERLINK(CONCATENATE("http://www.ncbi.nlm.nih.gov/gene/?term=",E3150),F3150)</f>
        <v>Ube2n</v>
      </c>
      <c r="B3150" s="20">
        <v>22.899900000000002</v>
      </c>
      <c r="C3150" s="21" t="s">
        <v>24927</v>
      </c>
      <c r="D3150" s="22">
        <v>568969015</v>
      </c>
      <c r="E3150" s="23" t="s">
        <v>24928</v>
      </c>
      <c r="F3150" s="24" t="s">
        <v>24929</v>
      </c>
      <c r="G3150" s="25">
        <v>3135</v>
      </c>
    </row>
    <row r="3151" spans="1:7" ht="15" x14ac:dyDescent="0.2">
      <c r="A3151" s="19" t="str">
        <f>HYPERLINK(CONCATENATE("http://www.ncbi.nlm.nih.gov/gene/?term=",E3151),F3151)</f>
        <v>Syde1</v>
      </c>
      <c r="B3151" s="20">
        <v>22.886266666666668</v>
      </c>
      <c r="C3151" s="21" t="s">
        <v>15207</v>
      </c>
      <c r="D3151" s="22">
        <v>568968610</v>
      </c>
      <c r="E3151" s="23" t="s">
        <v>15208</v>
      </c>
      <c r="F3151" s="24" t="s">
        <v>15209</v>
      </c>
      <c r="G3151" s="25">
        <v>3136</v>
      </c>
    </row>
    <row r="3152" spans="1:7" ht="15" x14ac:dyDescent="0.2">
      <c r="A3152" s="19" t="str">
        <f>HYPERLINK(CONCATENATE("http://www.ncbi.nlm.nih.gov/gene/?term=",E3152),F3152)</f>
        <v>Pon2</v>
      </c>
      <c r="B3152" s="20">
        <v>22.879999999999995</v>
      </c>
      <c r="C3152" s="21" t="s">
        <v>16838</v>
      </c>
      <c r="D3152" s="22">
        <v>568939694</v>
      </c>
      <c r="E3152" s="23" t="s">
        <v>16839</v>
      </c>
      <c r="F3152" s="24" t="s">
        <v>16840</v>
      </c>
      <c r="G3152" s="25">
        <v>3137</v>
      </c>
    </row>
    <row r="3153" spans="1:7" ht="15" x14ac:dyDescent="0.2">
      <c r="A3153" s="19" t="str">
        <f>HYPERLINK(CONCATENATE("http://www.ncbi.nlm.nih.gov/gene/?term=",E3153),F3153)</f>
        <v>Sft2d1</v>
      </c>
      <c r="B3153" s="20">
        <v>22.866200000000003</v>
      </c>
      <c r="C3153" s="21" t="s">
        <v>15779</v>
      </c>
      <c r="D3153" s="22">
        <v>88853575</v>
      </c>
      <c r="E3153" s="23" t="s">
        <v>15780</v>
      </c>
      <c r="F3153" s="24" t="s">
        <v>15781</v>
      </c>
      <c r="G3153" s="25">
        <v>3138</v>
      </c>
    </row>
    <row r="3154" spans="1:7" ht="15" x14ac:dyDescent="0.2">
      <c r="A3154" s="19" t="str">
        <f>HYPERLINK(CONCATENATE("http://www.ncbi.nlm.nih.gov/gene/?term=",E3154),F3154)</f>
        <v>C78339</v>
      </c>
      <c r="B3154" s="20">
        <v>22.856300000000001</v>
      </c>
      <c r="C3154" s="21" t="s">
        <v>14692</v>
      </c>
      <c r="D3154" s="22">
        <v>568982629</v>
      </c>
      <c r="E3154" s="23" t="s">
        <v>14693</v>
      </c>
      <c r="F3154" s="24" t="s">
        <v>14694</v>
      </c>
      <c r="G3154" s="25">
        <v>3139</v>
      </c>
    </row>
    <row r="3155" spans="1:7" ht="15" x14ac:dyDescent="0.2">
      <c r="A3155" s="19" t="str">
        <f>HYPERLINK(CONCATENATE("http://www.ncbi.nlm.nih.gov/gene/?term=",E3155),F3155)</f>
        <v>Eif2s3y</v>
      </c>
      <c r="B3155" s="20">
        <v>22.854766666666666</v>
      </c>
      <c r="C3155" s="21" t="s">
        <v>16257</v>
      </c>
      <c r="D3155" s="22">
        <v>569012474</v>
      </c>
      <c r="E3155" s="23" t="s">
        <v>16258</v>
      </c>
      <c r="F3155" s="24" t="s">
        <v>16259</v>
      </c>
      <c r="G3155" s="25">
        <v>3140</v>
      </c>
    </row>
    <row r="3156" spans="1:7" ht="15" x14ac:dyDescent="0.2">
      <c r="A3156" s="19" t="str">
        <f>HYPERLINK(CONCATENATE("http://www.ncbi.nlm.nih.gov/gene/?term=",E3156),F3156)</f>
        <v>Gnl2</v>
      </c>
      <c r="B3156" s="20">
        <v>22.817533333333333</v>
      </c>
      <c r="C3156" s="21" t="s">
        <v>15536</v>
      </c>
      <c r="D3156" s="22">
        <v>568928976</v>
      </c>
      <c r="E3156" s="23" t="s">
        <v>15537</v>
      </c>
      <c r="F3156" s="24" t="s">
        <v>15538</v>
      </c>
      <c r="G3156" s="25">
        <v>3141</v>
      </c>
    </row>
    <row r="3157" spans="1:7" ht="15" x14ac:dyDescent="0.2">
      <c r="A3157" s="19" t="str">
        <f>HYPERLINK(CONCATENATE("http://www.ncbi.nlm.nih.gov/gene/?term=",E3157),F3157)</f>
        <v>Zdhhc5</v>
      </c>
      <c r="B3157" s="20">
        <v>22.817499999999999</v>
      </c>
      <c r="C3157" s="21" t="s">
        <v>15335</v>
      </c>
      <c r="D3157" s="22">
        <v>21450253</v>
      </c>
      <c r="E3157" s="23" t="s">
        <v>15336</v>
      </c>
      <c r="F3157" s="24" t="s">
        <v>15337</v>
      </c>
      <c r="G3157" s="25">
        <v>3142</v>
      </c>
    </row>
    <row r="3158" spans="1:7" ht="15" x14ac:dyDescent="0.2">
      <c r="A3158" s="19" t="str">
        <f>HYPERLINK(CONCATENATE("http://www.ncbi.nlm.nih.gov/gene/?term=",E3158),F3158)</f>
        <v>Timm10b</v>
      </c>
      <c r="B3158" s="20">
        <v>22.814399999999996</v>
      </c>
      <c r="C3158" s="21" t="s">
        <v>15542</v>
      </c>
      <c r="D3158" s="22">
        <v>568949690</v>
      </c>
      <c r="E3158" s="23" t="s">
        <v>15543</v>
      </c>
      <c r="F3158" s="24" t="s">
        <v>15544</v>
      </c>
      <c r="G3158" s="25">
        <v>3143</v>
      </c>
    </row>
    <row r="3159" spans="1:7" ht="15" x14ac:dyDescent="0.2">
      <c r="A3159" s="19" t="str">
        <f>HYPERLINK(CONCATENATE("http://www.ncbi.nlm.nih.gov/gene/?term=",E3159),F3159)</f>
        <v>Eif3j2</v>
      </c>
      <c r="B3159" s="20">
        <v>22.806799999999999</v>
      </c>
      <c r="C3159" s="21" t="s">
        <v>24930</v>
      </c>
      <c r="D3159" s="22">
        <v>365906249</v>
      </c>
      <c r="E3159" s="23" t="s">
        <v>24931</v>
      </c>
      <c r="F3159" s="24" t="s">
        <v>24932</v>
      </c>
      <c r="G3159" s="25">
        <v>3144</v>
      </c>
    </row>
    <row r="3160" spans="1:7" ht="15" x14ac:dyDescent="0.2">
      <c r="A3160" s="19" t="str">
        <f>HYPERLINK(CONCATENATE("http://www.ncbi.nlm.nih.gov/gene/?term=",E3160),F3160)</f>
        <v>Hif1a</v>
      </c>
      <c r="B3160" s="20">
        <v>22.805366666666668</v>
      </c>
      <c r="C3160" s="21" t="s">
        <v>24933</v>
      </c>
      <c r="D3160" s="22">
        <v>568978823</v>
      </c>
      <c r="E3160" s="23" t="s">
        <v>24934</v>
      </c>
      <c r="F3160" s="24" t="s">
        <v>24935</v>
      </c>
      <c r="G3160" s="25">
        <v>3145</v>
      </c>
    </row>
    <row r="3161" spans="1:7" ht="15" x14ac:dyDescent="0.2">
      <c r="A3161" s="19" t="str">
        <f>HYPERLINK(CONCATENATE("http://www.ncbi.nlm.nih.gov/gene/?term=",E3161),F3161)</f>
        <v>Mrps17</v>
      </c>
      <c r="B3161" s="20">
        <v>22.795100000000001</v>
      </c>
      <c r="C3161" s="21" t="s">
        <v>15059</v>
      </c>
      <c r="D3161" s="22">
        <v>568937855</v>
      </c>
      <c r="E3161" s="23" t="s">
        <v>15060</v>
      </c>
      <c r="F3161" s="24" t="s">
        <v>15061</v>
      </c>
      <c r="G3161" s="25">
        <v>3146</v>
      </c>
    </row>
    <row r="3162" spans="1:7" ht="15" x14ac:dyDescent="0.2">
      <c r="A3162" s="19" t="str">
        <f>HYPERLINK(CONCATENATE("http://www.ncbi.nlm.nih.gov/gene/?term=",E3162),F3162)</f>
        <v>Tppp</v>
      </c>
      <c r="B3162" s="20">
        <v>22.769099999999998</v>
      </c>
      <c r="C3162" s="21" t="s">
        <v>20624</v>
      </c>
      <c r="D3162" s="22">
        <v>568983700</v>
      </c>
      <c r="E3162" s="23" t="s">
        <v>20625</v>
      </c>
      <c r="F3162" s="24" t="s">
        <v>20626</v>
      </c>
      <c r="G3162" s="25">
        <v>3147</v>
      </c>
    </row>
    <row r="3163" spans="1:7" ht="15" x14ac:dyDescent="0.2">
      <c r="A3163" s="19" t="str">
        <f>HYPERLINK(CONCATENATE("http://www.ncbi.nlm.nih.gov/gene/?term=",E3163),F3163)</f>
        <v>Dars</v>
      </c>
      <c r="B3163" s="20">
        <v>22.762499999999999</v>
      </c>
      <c r="C3163" s="21" t="s">
        <v>15638</v>
      </c>
      <c r="D3163" s="22">
        <v>211065507</v>
      </c>
      <c r="E3163" s="23" t="s">
        <v>15639</v>
      </c>
      <c r="F3163" s="24" t="s">
        <v>15640</v>
      </c>
      <c r="G3163" s="25">
        <v>3148</v>
      </c>
    </row>
    <row r="3164" spans="1:7" ht="15" x14ac:dyDescent="0.2">
      <c r="A3164" s="19" t="str">
        <f>HYPERLINK(CONCATENATE("http://www.ncbi.nlm.nih.gov/gene/?term=",E3164),F3164)</f>
        <v>Phlda1</v>
      </c>
      <c r="B3164" s="20">
        <v>22.729266666666664</v>
      </c>
      <c r="C3164" s="21" t="s">
        <v>18852</v>
      </c>
      <c r="D3164" s="22">
        <v>226442929</v>
      </c>
      <c r="E3164" s="23" t="s">
        <v>18853</v>
      </c>
      <c r="F3164" s="24" t="s">
        <v>18854</v>
      </c>
      <c r="G3164" s="25">
        <v>3149</v>
      </c>
    </row>
    <row r="3165" spans="1:7" ht="15" x14ac:dyDescent="0.2">
      <c r="A3165" s="19" t="str">
        <f>HYPERLINK(CONCATENATE("http://www.ncbi.nlm.nih.gov/gene/?term=",E3165),F3165)</f>
        <v>Ceacam1</v>
      </c>
      <c r="B3165" s="20">
        <v>22.713333333333335</v>
      </c>
      <c r="C3165" s="21" t="s">
        <v>16039</v>
      </c>
      <c r="D3165" s="22">
        <v>85719313</v>
      </c>
      <c r="E3165" s="23" t="s">
        <v>16040</v>
      </c>
      <c r="F3165" s="24" t="s">
        <v>16041</v>
      </c>
      <c r="G3165" s="25">
        <v>3150</v>
      </c>
    </row>
    <row r="3166" spans="1:7" ht="15" x14ac:dyDescent="0.2">
      <c r="A3166" s="19" t="str">
        <f>HYPERLINK(CONCATENATE("http://www.ncbi.nlm.nih.gov/gene/?term=",E3166),F3166)</f>
        <v>Clk2</v>
      </c>
      <c r="B3166" s="20">
        <v>22.712266666666665</v>
      </c>
      <c r="C3166" s="21" t="s">
        <v>15683</v>
      </c>
      <c r="D3166" s="22">
        <v>254540152</v>
      </c>
      <c r="E3166" s="23" t="s">
        <v>15684</v>
      </c>
      <c r="F3166" s="24" t="s">
        <v>15685</v>
      </c>
      <c r="G3166" s="25">
        <v>3151</v>
      </c>
    </row>
    <row r="3167" spans="1:7" ht="15" x14ac:dyDescent="0.2">
      <c r="A3167" s="19" t="str">
        <f>HYPERLINK(CONCATENATE("http://www.ncbi.nlm.nih.gov/gene/?term=",E3167),F3167)</f>
        <v>Abcc5</v>
      </c>
      <c r="B3167" s="20">
        <v>22.695866666666671</v>
      </c>
      <c r="C3167" s="21" t="s">
        <v>11876</v>
      </c>
      <c r="D3167" s="22">
        <v>568995511</v>
      </c>
      <c r="E3167" s="23" t="s">
        <v>11877</v>
      </c>
      <c r="F3167" s="24" t="s">
        <v>11878</v>
      </c>
      <c r="G3167" s="25">
        <v>3152</v>
      </c>
    </row>
    <row r="3168" spans="1:7" ht="15" x14ac:dyDescent="0.2">
      <c r="A3168" s="19" t="str">
        <f>HYPERLINK(CONCATENATE("http://www.ncbi.nlm.nih.gov/gene/?term=",E3168),F3168)</f>
        <v>Kat5</v>
      </c>
      <c r="B3168" s="20">
        <v>22.694233333333333</v>
      </c>
      <c r="C3168" s="21" t="s">
        <v>19213</v>
      </c>
      <c r="D3168" s="22">
        <v>569006030</v>
      </c>
      <c r="E3168" s="23" t="s">
        <v>19214</v>
      </c>
      <c r="F3168" s="24" t="s">
        <v>19215</v>
      </c>
      <c r="G3168" s="25">
        <v>3153</v>
      </c>
    </row>
    <row r="3169" spans="1:7" ht="15" x14ac:dyDescent="0.2">
      <c r="A3169" s="19" t="str">
        <f>HYPERLINK(CONCATENATE("http://www.ncbi.nlm.nih.gov/gene/?term=",E3169),F3169)</f>
        <v>Mdp1</v>
      </c>
      <c r="B3169" s="20">
        <v>22.692933333333333</v>
      </c>
      <c r="C3169" s="21" t="s">
        <v>17184</v>
      </c>
      <c r="D3169" s="22">
        <v>12963663</v>
      </c>
      <c r="E3169" s="23" t="s">
        <v>17185</v>
      </c>
      <c r="F3169" s="24" t="s">
        <v>17186</v>
      </c>
      <c r="G3169" s="25">
        <v>3154</v>
      </c>
    </row>
    <row r="3170" spans="1:7" ht="15" x14ac:dyDescent="0.2">
      <c r="A3170" s="19" t="str">
        <f>HYPERLINK(CONCATENATE("http://www.ncbi.nlm.nih.gov/gene/?term=",E3170),F3170)</f>
        <v>Rpp25l</v>
      </c>
      <c r="B3170" s="20">
        <v>22.684633333333334</v>
      </c>
      <c r="C3170" s="21" t="s">
        <v>24936</v>
      </c>
      <c r="D3170" s="22">
        <v>568927366</v>
      </c>
      <c r="E3170" s="23" t="s">
        <v>24937</v>
      </c>
      <c r="F3170" s="24" t="s">
        <v>24938</v>
      </c>
      <c r="G3170" s="25">
        <v>3155</v>
      </c>
    </row>
    <row r="3171" spans="1:7" ht="15" x14ac:dyDescent="0.2">
      <c r="A3171" s="19" t="str">
        <f>HYPERLINK(CONCATENATE("http://www.ncbi.nlm.nih.gov/gene/?term=",E3171),F3171)</f>
        <v>Ndufs4</v>
      </c>
      <c r="B3171" s="20">
        <v>22.684100000000001</v>
      </c>
      <c r="C3171" s="21" t="s">
        <v>17502</v>
      </c>
      <c r="D3171" s="22">
        <v>568984286</v>
      </c>
      <c r="E3171" s="23" t="s">
        <v>17503</v>
      </c>
      <c r="F3171" s="24" t="s">
        <v>17504</v>
      </c>
      <c r="G3171" s="25">
        <v>3156</v>
      </c>
    </row>
    <row r="3172" spans="1:7" ht="15" x14ac:dyDescent="0.2">
      <c r="A3172" s="19" t="str">
        <f>HYPERLINK(CONCATENATE("http://www.ncbi.nlm.nih.gov/gene/?term=",E3172),F3172)</f>
        <v>Lpcat3</v>
      </c>
      <c r="B3172" s="20">
        <v>22.680533333333333</v>
      </c>
      <c r="C3172" s="21" t="s">
        <v>24939</v>
      </c>
      <c r="D3172" s="22">
        <v>568940713</v>
      </c>
      <c r="E3172" s="23" t="s">
        <v>24940</v>
      </c>
      <c r="F3172" s="24" t="s">
        <v>24941</v>
      </c>
      <c r="G3172" s="25">
        <v>3157</v>
      </c>
    </row>
    <row r="3173" spans="1:7" ht="15" x14ac:dyDescent="0.2">
      <c r="A3173" s="19" t="str">
        <f>HYPERLINK(CONCATENATE("http://www.ncbi.nlm.nih.gov/gene/?term=",E3173),F3173)</f>
        <v>Prmt2</v>
      </c>
      <c r="B3173" s="20">
        <v>22.679166666666664</v>
      </c>
      <c r="C3173" s="21" t="s">
        <v>15570</v>
      </c>
      <c r="D3173" s="22">
        <v>731441410</v>
      </c>
      <c r="E3173" s="23" t="s">
        <v>15571</v>
      </c>
      <c r="F3173" s="24" t="s">
        <v>15572</v>
      </c>
      <c r="G3173" s="25">
        <v>3158</v>
      </c>
    </row>
    <row r="3174" spans="1:7" ht="15" x14ac:dyDescent="0.2">
      <c r="A3174" s="19" t="str">
        <f>HYPERLINK(CONCATENATE("http://www.ncbi.nlm.nih.gov/gene/?term=",E3174),F3174)</f>
        <v>Gatm</v>
      </c>
      <c r="B3174" s="20">
        <v>22.662406666666666</v>
      </c>
      <c r="C3174" s="21" t="s">
        <v>3180</v>
      </c>
      <c r="D3174" s="22">
        <v>13385454</v>
      </c>
      <c r="E3174" s="23" t="s">
        <v>3181</v>
      </c>
      <c r="F3174" s="24" t="s">
        <v>3182</v>
      </c>
      <c r="G3174" s="25">
        <v>3159</v>
      </c>
    </row>
    <row r="3175" spans="1:7" ht="15" x14ac:dyDescent="0.2">
      <c r="A3175" s="19" t="str">
        <f>HYPERLINK(CONCATENATE("http://www.ncbi.nlm.nih.gov/gene/?term=",E3175),F3175)</f>
        <v>Morn4</v>
      </c>
      <c r="B3175" s="20">
        <v>22.64663333333333</v>
      </c>
      <c r="C3175" s="21" t="s">
        <v>16701</v>
      </c>
      <c r="D3175" s="22">
        <v>37674222</v>
      </c>
      <c r="E3175" s="23" t="s">
        <v>16702</v>
      </c>
      <c r="F3175" s="24" t="s">
        <v>16703</v>
      </c>
      <c r="G3175" s="25">
        <v>3160</v>
      </c>
    </row>
    <row r="3176" spans="1:7" ht="15" x14ac:dyDescent="0.2">
      <c r="A3176" s="19" t="str">
        <f>HYPERLINK(CONCATENATE("http://www.ncbi.nlm.nih.gov/gene/?term=",E3176),F3176)</f>
        <v>Prrc2b</v>
      </c>
      <c r="B3176" s="20">
        <v>22.640466666666669</v>
      </c>
      <c r="C3176" s="21" t="s">
        <v>14248</v>
      </c>
      <c r="D3176" s="22">
        <v>568913510</v>
      </c>
      <c r="E3176" s="23" t="s">
        <v>14249</v>
      </c>
      <c r="F3176" s="24" t="s">
        <v>14250</v>
      </c>
      <c r="G3176" s="25">
        <v>3161</v>
      </c>
    </row>
    <row r="3177" spans="1:7" ht="15" x14ac:dyDescent="0.2">
      <c r="A3177" s="19" t="str">
        <f>HYPERLINK(CONCATENATE("http://www.ncbi.nlm.nih.gov/gene/?term=",E3177),F3177)</f>
        <v>Tmem204</v>
      </c>
      <c r="B3177" s="20">
        <v>22.637900000000002</v>
      </c>
      <c r="C3177" s="21" t="s">
        <v>15806</v>
      </c>
      <c r="D3177" s="22">
        <v>569000913</v>
      </c>
      <c r="E3177" s="23" t="s">
        <v>15807</v>
      </c>
      <c r="F3177" s="24" t="s">
        <v>15808</v>
      </c>
      <c r="G3177" s="25">
        <v>3162</v>
      </c>
    </row>
    <row r="3178" spans="1:7" ht="15" x14ac:dyDescent="0.2">
      <c r="A3178" s="19" t="str">
        <f>HYPERLINK(CONCATENATE("http://www.ncbi.nlm.nih.gov/gene/?term=",E3178),F3178)</f>
        <v>Lrp6</v>
      </c>
      <c r="B3178" s="20">
        <v>22.62703333333333</v>
      </c>
      <c r="C3178" s="21" t="s">
        <v>12126</v>
      </c>
      <c r="D3178" s="22">
        <v>568940906</v>
      </c>
      <c r="E3178" s="23" t="s">
        <v>12127</v>
      </c>
      <c r="F3178" s="24" t="s">
        <v>12128</v>
      </c>
      <c r="G3178" s="25">
        <v>3163</v>
      </c>
    </row>
    <row r="3179" spans="1:7" ht="15" x14ac:dyDescent="0.2">
      <c r="A3179" s="19" t="str">
        <f>HYPERLINK(CONCATENATE("http://www.ncbi.nlm.nih.gov/gene/?term=",E3179),F3179)</f>
        <v>Srrm4</v>
      </c>
      <c r="B3179" s="20">
        <v>22.618966666666665</v>
      </c>
      <c r="C3179" s="21" t="s">
        <v>18868</v>
      </c>
      <c r="D3179" s="22">
        <v>568937468</v>
      </c>
      <c r="E3179" s="23" t="s">
        <v>18869</v>
      </c>
      <c r="F3179" s="24" t="s">
        <v>18870</v>
      </c>
      <c r="G3179" s="25">
        <v>3164</v>
      </c>
    </row>
    <row r="3180" spans="1:7" ht="15" x14ac:dyDescent="0.2">
      <c r="A3180" s="19" t="str">
        <f>HYPERLINK(CONCATENATE("http://www.ncbi.nlm.nih.gov/gene/?term=",E3180),F3180)</f>
        <v>Zfpl1</v>
      </c>
      <c r="B3180" s="20">
        <v>22.60863333333333</v>
      </c>
      <c r="C3180" s="21" t="s">
        <v>15967</v>
      </c>
      <c r="D3180" s="22">
        <v>569006038</v>
      </c>
      <c r="E3180" s="23" t="s">
        <v>15968</v>
      </c>
      <c r="F3180" s="24" t="s">
        <v>15969</v>
      </c>
      <c r="G3180" s="25">
        <v>3165</v>
      </c>
    </row>
    <row r="3181" spans="1:7" ht="15" x14ac:dyDescent="0.2">
      <c r="A3181" s="19" t="str">
        <f>HYPERLINK(CONCATENATE("http://www.ncbi.nlm.nih.gov/gene/?term=",E3181),F3181)</f>
        <v>Tomm40</v>
      </c>
      <c r="B3181" s="20">
        <v>22.607566666666667</v>
      </c>
      <c r="C3181" s="21" t="s">
        <v>17903</v>
      </c>
      <c r="D3181" s="22">
        <v>157909801</v>
      </c>
      <c r="E3181" s="23" t="s">
        <v>17904</v>
      </c>
      <c r="F3181" s="24" t="s">
        <v>17905</v>
      </c>
      <c r="G3181" s="25">
        <v>3166</v>
      </c>
    </row>
    <row r="3182" spans="1:7" ht="15" x14ac:dyDescent="0.2">
      <c r="A3182" s="19" t="str">
        <f>HYPERLINK(CONCATENATE("http://www.ncbi.nlm.nih.gov/gene/?term=",E3182),F3182)</f>
        <v>Spr</v>
      </c>
      <c r="B3182" s="20">
        <v>22.598266666666664</v>
      </c>
      <c r="C3182" s="21" t="s">
        <v>16853</v>
      </c>
      <c r="D3182" s="22">
        <v>160333789</v>
      </c>
      <c r="E3182" s="23" t="s">
        <v>16854</v>
      </c>
      <c r="F3182" s="24" t="s">
        <v>16855</v>
      </c>
      <c r="G3182" s="25">
        <v>3167</v>
      </c>
    </row>
    <row r="3183" spans="1:7" ht="15" x14ac:dyDescent="0.2">
      <c r="A3183" s="19" t="str">
        <f>HYPERLINK(CONCATENATE("http://www.ncbi.nlm.nih.gov/gene/?term=",E3183),F3183)</f>
        <v>Zmat5</v>
      </c>
      <c r="B3183" s="20">
        <v>22.593066666666669</v>
      </c>
      <c r="C3183" s="21" t="s">
        <v>20428</v>
      </c>
      <c r="D3183" s="22">
        <v>568970439</v>
      </c>
      <c r="E3183" s="23" t="s">
        <v>20429</v>
      </c>
      <c r="F3183" s="24" t="s">
        <v>20430</v>
      </c>
      <c r="G3183" s="25">
        <v>3168</v>
      </c>
    </row>
    <row r="3184" spans="1:7" ht="15" x14ac:dyDescent="0.2">
      <c r="A3184" s="19" t="str">
        <f>HYPERLINK(CONCATENATE("http://www.ncbi.nlm.nih.gov/gene/?term=",E3184),F3184)</f>
        <v>Rab22a</v>
      </c>
      <c r="B3184" s="20">
        <v>22.589933333333335</v>
      </c>
      <c r="C3184" s="21" t="s">
        <v>18462</v>
      </c>
      <c r="D3184" s="22">
        <v>148747177</v>
      </c>
      <c r="E3184" s="23" t="s">
        <v>18463</v>
      </c>
      <c r="F3184" s="24" t="s">
        <v>18464</v>
      </c>
      <c r="G3184" s="25">
        <v>3169</v>
      </c>
    </row>
    <row r="3185" spans="1:7" ht="15" x14ac:dyDescent="0.2">
      <c r="A3185" s="19" t="str">
        <f>HYPERLINK(CONCATENATE("http://www.ncbi.nlm.nih.gov/gene/?term=",E3185),F3185)</f>
        <v>Uprt</v>
      </c>
      <c r="B3185" s="20">
        <v>22.575300000000002</v>
      </c>
      <c r="C3185" s="21" t="s">
        <v>11437</v>
      </c>
      <c r="D3185" s="22">
        <v>124487135</v>
      </c>
      <c r="E3185" s="23" t="s">
        <v>11438</v>
      </c>
      <c r="F3185" s="24" t="s">
        <v>11439</v>
      </c>
      <c r="G3185" s="25">
        <v>3170</v>
      </c>
    </row>
    <row r="3186" spans="1:7" ht="15" x14ac:dyDescent="0.2">
      <c r="A3186" s="19" t="str">
        <f>HYPERLINK(CONCATENATE("http://www.ncbi.nlm.nih.gov/gene/?term=",E3186),F3186)</f>
        <v>Nsmce4a</v>
      </c>
      <c r="B3186" s="20">
        <v>22.561833333333336</v>
      </c>
      <c r="C3186" s="21" t="s">
        <v>16571</v>
      </c>
      <c r="D3186" s="22">
        <v>242246981</v>
      </c>
      <c r="E3186" s="23" t="s">
        <v>16572</v>
      </c>
      <c r="F3186" s="24" t="s">
        <v>16573</v>
      </c>
      <c r="G3186" s="25">
        <v>3171</v>
      </c>
    </row>
    <row r="3187" spans="1:7" ht="15" x14ac:dyDescent="0.2">
      <c r="A3187" s="19" t="str">
        <f>HYPERLINK(CONCATENATE("http://www.ncbi.nlm.nih.gov/gene/?term=",E3187),F3187)</f>
        <v>Vps36</v>
      </c>
      <c r="B3187" s="20">
        <v>22.548299999999998</v>
      </c>
      <c r="C3187" s="21" t="s">
        <v>20264</v>
      </c>
      <c r="D3187" s="22">
        <v>30794416</v>
      </c>
      <c r="E3187" s="23" t="s">
        <v>20265</v>
      </c>
      <c r="F3187" s="24" t="s">
        <v>20266</v>
      </c>
      <c r="G3187" s="25">
        <v>3172</v>
      </c>
    </row>
    <row r="3188" spans="1:7" ht="15" x14ac:dyDescent="0.2">
      <c r="A3188" s="19" t="str">
        <f>HYPERLINK(CONCATENATE("http://www.ncbi.nlm.nih.gov/gene/?term=",E3188),F3188)</f>
        <v>Spin1</v>
      </c>
      <c r="B3188" s="20">
        <v>22.547066666666666</v>
      </c>
      <c r="C3188" s="21" t="s">
        <v>17639</v>
      </c>
      <c r="D3188" s="22">
        <v>568982439</v>
      </c>
      <c r="E3188" s="23" t="s">
        <v>17640</v>
      </c>
      <c r="F3188" s="24" t="s">
        <v>17641</v>
      </c>
      <c r="G3188" s="25">
        <v>3173</v>
      </c>
    </row>
    <row r="3189" spans="1:7" ht="15" x14ac:dyDescent="0.2">
      <c r="A3189" s="19" t="str">
        <f>HYPERLINK(CONCATENATE("http://www.ncbi.nlm.nih.gov/gene/?term=",E3189),F3189)</f>
        <v>Rps6ka3</v>
      </c>
      <c r="B3189" s="20">
        <v>22.546466666666664</v>
      </c>
      <c r="C3189" s="21" t="s">
        <v>14042</v>
      </c>
      <c r="D3189" s="22">
        <v>569011665</v>
      </c>
      <c r="E3189" s="23" t="s">
        <v>14043</v>
      </c>
      <c r="F3189" s="24" t="s">
        <v>14044</v>
      </c>
      <c r="G3189" s="25">
        <v>3174</v>
      </c>
    </row>
    <row r="3190" spans="1:7" ht="15" x14ac:dyDescent="0.2">
      <c r="A3190" s="19" t="str">
        <f>HYPERLINK(CONCATENATE("http://www.ncbi.nlm.nih.gov/gene/?term=",E3190),F3190)</f>
        <v>Snhg3</v>
      </c>
      <c r="B3190" s="20">
        <v>22.537589999999998</v>
      </c>
      <c r="C3190" s="21" t="s">
        <v>12783</v>
      </c>
      <c r="D3190" s="22"/>
      <c r="E3190" s="23" t="s">
        <v>12784</v>
      </c>
      <c r="F3190" s="24" t="s">
        <v>12785</v>
      </c>
      <c r="G3190" s="25">
        <v>3175</v>
      </c>
    </row>
    <row r="3191" spans="1:7" ht="15" x14ac:dyDescent="0.2">
      <c r="A3191" s="19" t="str">
        <f>HYPERLINK(CONCATENATE("http://www.ncbi.nlm.nih.gov/gene/?term=",E3191),F3191)</f>
        <v>Mrpl40</v>
      </c>
      <c r="B3191" s="20">
        <v>22.537199999999999</v>
      </c>
      <c r="C3191" s="21" t="s">
        <v>15928</v>
      </c>
      <c r="D3191" s="22">
        <v>255003746</v>
      </c>
      <c r="E3191" s="23" t="s">
        <v>15929</v>
      </c>
      <c r="F3191" s="24" t="s">
        <v>15930</v>
      </c>
      <c r="G3191" s="25">
        <v>3176</v>
      </c>
    </row>
    <row r="3192" spans="1:7" ht="15" x14ac:dyDescent="0.2">
      <c r="A3192" s="19" t="str">
        <f>HYPERLINK(CONCATENATE("http://www.ncbi.nlm.nih.gov/gene/?term=",E3192),F3192)</f>
        <v>Gm13363</v>
      </c>
      <c r="B3192" s="20">
        <v>22.519405666666668</v>
      </c>
      <c r="C3192" s="21"/>
      <c r="D3192" s="22"/>
      <c r="E3192" s="23" t="s">
        <v>24945</v>
      </c>
      <c r="F3192" s="24" t="s">
        <v>24946</v>
      </c>
      <c r="G3192" s="25">
        <v>3177</v>
      </c>
    </row>
    <row r="3193" spans="1:7" ht="15" x14ac:dyDescent="0.2">
      <c r="A3193" s="19" t="str">
        <f>HYPERLINK(CONCATENATE("http://www.ncbi.nlm.nih.gov/gene/?term=",E3193),F3193)</f>
        <v>Zbtb8os</v>
      </c>
      <c r="B3193" s="20">
        <v>22.516266666666667</v>
      </c>
      <c r="C3193" s="21" t="s">
        <v>24947</v>
      </c>
      <c r="D3193" s="22">
        <v>569018651</v>
      </c>
      <c r="E3193" s="23" t="s">
        <v>24948</v>
      </c>
      <c r="F3193" s="24" t="s">
        <v>24949</v>
      </c>
      <c r="G3193" s="25">
        <v>3178</v>
      </c>
    </row>
    <row r="3194" spans="1:7" ht="15" x14ac:dyDescent="0.2">
      <c r="A3194" s="19" t="str">
        <f>HYPERLINK(CONCATENATE("http://www.ncbi.nlm.nih.gov/gene/?term=",E3194),F3194)</f>
        <v>Stx11</v>
      </c>
      <c r="B3194" s="20">
        <v>22.510256666666663</v>
      </c>
      <c r="C3194" s="21" t="s">
        <v>6047</v>
      </c>
      <c r="D3194" s="22">
        <v>568965725</v>
      </c>
      <c r="E3194" s="23" t="s">
        <v>6048</v>
      </c>
      <c r="F3194" s="24" t="s">
        <v>6049</v>
      </c>
      <c r="G3194" s="25">
        <v>3179</v>
      </c>
    </row>
    <row r="3195" spans="1:7" ht="15" x14ac:dyDescent="0.2">
      <c r="A3195" s="19" t="str">
        <f>HYPERLINK(CONCATENATE("http://www.ncbi.nlm.nih.gov/gene/?term=",E3195),F3195)</f>
        <v>Mgea5</v>
      </c>
      <c r="B3195" s="20">
        <v>22.507999999999999</v>
      </c>
      <c r="C3195" s="21" t="s">
        <v>16941</v>
      </c>
      <c r="D3195" s="22">
        <v>15011884</v>
      </c>
      <c r="E3195" s="23" t="s">
        <v>16942</v>
      </c>
      <c r="F3195" s="24" t="s">
        <v>16943</v>
      </c>
      <c r="G3195" s="25">
        <v>3180</v>
      </c>
    </row>
    <row r="3196" spans="1:7" ht="15" x14ac:dyDescent="0.2">
      <c r="A3196" s="19" t="str">
        <f>HYPERLINK(CONCATENATE("http://www.ncbi.nlm.nih.gov/gene/?term=",E3196),F3196)</f>
        <v>Stk24</v>
      </c>
      <c r="B3196" s="20">
        <v>22.496033333333333</v>
      </c>
      <c r="C3196" s="21" t="s">
        <v>24950</v>
      </c>
      <c r="D3196" s="22">
        <v>568987480</v>
      </c>
      <c r="E3196" s="23" t="s">
        <v>24951</v>
      </c>
      <c r="F3196" s="24" t="s">
        <v>24952</v>
      </c>
      <c r="G3196" s="25">
        <v>3181</v>
      </c>
    </row>
    <row r="3197" spans="1:7" ht="15" x14ac:dyDescent="0.2">
      <c r="A3197" s="19" t="str">
        <f>HYPERLINK(CONCATENATE("http://www.ncbi.nlm.nih.gov/gene/?term=",E3197),F3197)</f>
        <v>Ric8</v>
      </c>
      <c r="B3197" s="20">
        <v>22.493899999999996</v>
      </c>
      <c r="C3197" s="21" t="s">
        <v>15618</v>
      </c>
      <c r="D3197" s="22">
        <v>16716495</v>
      </c>
      <c r="E3197" s="23" t="s">
        <v>15619</v>
      </c>
      <c r="F3197" s="24" t="s">
        <v>15620</v>
      </c>
      <c r="G3197" s="25">
        <v>3182</v>
      </c>
    </row>
    <row r="3198" spans="1:7" ht="15" x14ac:dyDescent="0.2">
      <c r="A3198" s="19" t="str">
        <f>HYPERLINK(CONCATENATE("http://www.ncbi.nlm.nih.gov/gene/?term=",E3198),F3198)</f>
        <v>Cpne8</v>
      </c>
      <c r="B3198" s="20">
        <v>22.493016666666666</v>
      </c>
      <c r="C3198" s="21" t="s">
        <v>9348</v>
      </c>
      <c r="D3198" s="22">
        <v>568993101</v>
      </c>
      <c r="E3198" s="23" t="s">
        <v>9349</v>
      </c>
      <c r="F3198" s="24" t="s">
        <v>9350</v>
      </c>
      <c r="G3198" s="25">
        <v>3183</v>
      </c>
    </row>
    <row r="3199" spans="1:7" ht="15" x14ac:dyDescent="0.2">
      <c r="A3199" s="19" t="str">
        <f>HYPERLINK(CONCATENATE("http://www.ncbi.nlm.nih.gov/gene/?term=",E3199),F3199)</f>
        <v>Zswim8</v>
      </c>
      <c r="B3199" s="20">
        <v>22.488966666666666</v>
      </c>
      <c r="C3199" s="21" t="s">
        <v>16793</v>
      </c>
      <c r="D3199" s="22">
        <v>568987734</v>
      </c>
      <c r="E3199" s="23" t="s">
        <v>16794</v>
      </c>
      <c r="F3199" s="24" t="s">
        <v>16795</v>
      </c>
      <c r="G3199" s="25">
        <v>3184</v>
      </c>
    </row>
    <row r="3200" spans="1:7" ht="15" x14ac:dyDescent="0.2">
      <c r="A3200" s="19" t="str">
        <f>HYPERLINK(CONCATENATE("http://www.ncbi.nlm.nih.gov/gene/?term=",E3200),F3200)</f>
        <v>Prpf40a</v>
      </c>
      <c r="B3200" s="20">
        <v>22.464200000000002</v>
      </c>
      <c r="C3200" s="21" t="s">
        <v>24953</v>
      </c>
      <c r="D3200" s="22">
        <v>568914020</v>
      </c>
      <c r="E3200" s="23" t="s">
        <v>24954</v>
      </c>
      <c r="F3200" s="24" t="s">
        <v>24955</v>
      </c>
      <c r="G3200" s="25">
        <v>3185</v>
      </c>
    </row>
    <row r="3201" spans="1:7" ht="15" x14ac:dyDescent="0.2">
      <c r="A3201" s="19" t="str">
        <f>HYPERLINK(CONCATENATE("http://www.ncbi.nlm.nih.gov/gene/?term=",E3201),F3201)</f>
        <v>Pgd</v>
      </c>
      <c r="B3201" s="20">
        <v>22.455833333333334</v>
      </c>
      <c r="C3201" s="21" t="s">
        <v>15582</v>
      </c>
      <c r="D3201" s="22">
        <v>569018775</v>
      </c>
      <c r="E3201" s="23" t="s">
        <v>15583</v>
      </c>
      <c r="F3201" s="24" t="s">
        <v>15584</v>
      </c>
      <c r="G3201" s="25">
        <v>3186</v>
      </c>
    </row>
    <row r="3202" spans="1:7" ht="15" x14ac:dyDescent="0.2">
      <c r="A3202" s="19" t="str">
        <f>HYPERLINK(CONCATENATE("http://www.ncbi.nlm.nih.gov/gene/?term=",E3202),F3202)</f>
        <v>Bola1</v>
      </c>
      <c r="B3202" s="20">
        <v>22.455166666666667</v>
      </c>
      <c r="C3202" s="21" t="s">
        <v>17381</v>
      </c>
      <c r="D3202" s="22">
        <v>568923914</v>
      </c>
      <c r="E3202" s="23" t="s">
        <v>17382</v>
      </c>
      <c r="F3202" s="24" t="s">
        <v>17383</v>
      </c>
      <c r="G3202" s="25">
        <v>3187</v>
      </c>
    </row>
    <row r="3203" spans="1:7" ht="15" x14ac:dyDescent="0.2">
      <c r="A3203" s="19" t="str">
        <f>HYPERLINK(CONCATENATE("http://www.ncbi.nlm.nih.gov/gene/?term=",E3203),F3203)</f>
        <v>Arl2bp</v>
      </c>
      <c r="B3203" s="20">
        <v>22.443566666666669</v>
      </c>
      <c r="C3203" s="21" t="s">
        <v>17103</v>
      </c>
      <c r="D3203" s="22">
        <v>30348958</v>
      </c>
      <c r="E3203" s="23" t="s">
        <v>17104</v>
      </c>
      <c r="F3203" s="24" t="s">
        <v>17105</v>
      </c>
      <c r="G3203" s="25">
        <v>3188</v>
      </c>
    </row>
    <row r="3204" spans="1:7" ht="15" x14ac:dyDescent="0.2">
      <c r="A3204" s="19" t="str">
        <f>HYPERLINK(CONCATENATE("http://www.ncbi.nlm.nih.gov/gene/?term=",E3204),F3204)</f>
        <v>Plcl1</v>
      </c>
      <c r="B3204" s="20">
        <v>22.432033333333337</v>
      </c>
      <c r="C3204" s="21" t="s">
        <v>15467</v>
      </c>
      <c r="D3204" s="22">
        <v>568906290</v>
      </c>
      <c r="E3204" s="23" t="s">
        <v>15468</v>
      </c>
      <c r="F3204" s="24" t="s">
        <v>15469</v>
      </c>
      <c r="G3204" s="25">
        <v>3189</v>
      </c>
    </row>
    <row r="3205" spans="1:7" ht="15" x14ac:dyDescent="0.2">
      <c r="A3205" s="19" t="str">
        <f>HYPERLINK(CONCATENATE("http://www.ncbi.nlm.nih.gov/gene/?term=",E3205),F3205)</f>
        <v>Dcaf7</v>
      </c>
      <c r="B3205" s="20">
        <v>22.431899999999999</v>
      </c>
      <c r="C3205" s="21" t="s">
        <v>14559</v>
      </c>
      <c r="D3205" s="22">
        <v>58037257</v>
      </c>
      <c r="E3205" s="23" t="s">
        <v>14560</v>
      </c>
      <c r="F3205" s="24" t="s">
        <v>14561</v>
      </c>
      <c r="G3205" s="25">
        <v>3190</v>
      </c>
    </row>
    <row r="3206" spans="1:7" ht="15" x14ac:dyDescent="0.2">
      <c r="A3206" s="19" t="str">
        <f>HYPERLINK(CONCATENATE("http://www.ncbi.nlm.nih.gov/gene/?term=",E3206),F3206)</f>
        <v>Acads</v>
      </c>
      <c r="B3206" s="20">
        <v>22.431166666666666</v>
      </c>
      <c r="C3206" s="21" t="s">
        <v>16248</v>
      </c>
      <c r="D3206" s="22">
        <v>31982522</v>
      </c>
      <c r="E3206" s="23" t="s">
        <v>16249</v>
      </c>
      <c r="F3206" s="24" t="s">
        <v>16250</v>
      </c>
      <c r="G3206" s="25">
        <v>3191</v>
      </c>
    </row>
    <row r="3207" spans="1:7" ht="15" x14ac:dyDescent="0.2">
      <c r="A3207" s="19" t="str">
        <f>HYPERLINK(CONCATENATE("http://www.ncbi.nlm.nih.gov/gene/?term=",E3207),F3207)</f>
        <v>Eif4e2</v>
      </c>
      <c r="B3207" s="20">
        <v>22.418800000000001</v>
      </c>
      <c r="C3207" s="21" t="s">
        <v>24956</v>
      </c>
      <c r="D3207" s="22">
        <v>568909244</v>
      </c>
      <c r="E3207" s="23" t="s">
        <v>24957</v>
      </c>
      <c r="F3207" s="24" t="s">
        <v>24958</v>
      </c>
      <c r="G3207" s="25">
        <v>3192</v>
      </c>
    </row>
    <row r="3208" spans="1:7" ht="15" x14ac:dyDescent="0.2">
      <c r="A3208" s="19" t="str">
        <f>HYPERLINK(CONCATENATE("http://www.ncbi.nlm.nih.gov/gene/?term=",E3208),F3208)</f>
        <v>Itpr1</v>
      </c>
      <c r="B3208" s="20">
        <v>22.418299999999999</v>
      </c>
      <c r="C3208" s="21" t="s">
        <v>24959</v>
      </c>
      <c r="D3208" s="22">
        <v>568940864</v>
      </c>
      <c r="E3208" s="23" t="s">
        <v>24960</v>
      </c>
      <c r="F3208" s="24" t="s">
        <v>24961</v>
      </c>
      <c r="G3208" s="25">
        <v>3193</v>
      </c>
    </row>
    <row r="3209" spans="1:7" ht="15" x14ac:dyDescent="0.2">
      <c r="A3209" s="19" t="str">
        <f>HYPERLINK(CONCATENATE("http://www.ncbi.nlm.nih.gov/gene/?term=",E3209),F3209)</f>
        <v>Fyco1</v>
      </c>
      <c r="B3209" s="20">
        <v>22.414066666666667</v>
      </c>
      <c r="C3209" s="21" t="s">
        <v>14669</v>
      </c>
      <c r="D3209" s="22">
        <v>485050421</v>
      </c>
      <c r="E3209" s="23" t="s">
        <v>14670</v>
      </c>
      <c r="F3209" s="24" t="s">
        <v>14671</v>
      </c>
      <c r="G3209" s="25">
        <v>3194</v>
      </c>
    </row>
    <row r="3210" spans="1:7" ht="15" x14ac:dyDescent="0.2">
      <c r="A3210" s="19" t="str">
        <f>HYPERLINK(CONCATENATE("http://www.ncbi.nlm.nih.gov/gene/?term=",E3210),F3210)</f>
        <v>Npdc1</v>
      </c>
      <c r="B3210" s="20">
        <v>22.402733333333334</v>
      </c>
      <c r="C3210" s="21" t="s">
        <v>17615</v>
      </c>
      <c r="D3210" s="22">
        <v>568913137</v>
      </c>
      <c r="E3210" s="23" t="s">
        <v>17616</v>
      </c>
      <c r="F3210" s="24" t="s">
        <v>17617</v>
      </c>
      <c r="G3210" s="25">
        <v>3195</v>
      </c>
    </row>
    <row r="3211" spans="1:7" ht="15" x14ac:dyDescent="0.2">
      <c r="A3211" s="19" t="str">
        <f>HYPERLINK(CONCATENATE("http://www.ncbi.nlm.nih.gov/gene/?term=",E3211),F3211)</f>
        <v>Hsf1</v>
      </c>
      <c r="B3211" s="20">
        <v>22.399233333333331</v>
      </c>
      <c r="C3211" s="21" t="s">
        <v>16514</v>
      </c>
      <c r="D3211" s="22">
        <v>568991433</v>
      </c>
      <c r="E3211" s="23" t="s">
        <v>16515</v>
      </c>
      <c r="F3211" s="24" t="s">
        <v>16516</v>
      </c>
      <c r="G3211" s="25">
        <v>3196</v>
      </c>
    </row>
    <row r="3212" spans="1:7" ht="15" x14ac:dyDescent="0.2">
      <c r="A3212" s="19" t="str">
        <f>HYPERLINK(CONCATENATE("http://www.ncbi.nlm.nih.gov/gene/?term=",E3212),F3212)</f>
        <v>Tmem184b</v>
      </c>
      <c r="B3212" s="20">
        <v>22.3978</v>
      </c>
      <c r="C3212" s="21" t="s">
        <v>16718</v>
      </c>
      <c r="D3212" s="22">
        <v>568992120</v>
      </c>
      <c r="E3212" s="23" t="s">
        <v>16719</v>
      </c>
      <c r="F3212" s="24" t="s">
        <v>16720</v>
      </c>
      <c r="G3212" s="25">
        <v>3197</v>
      </c>
    </row>
    <row r="3213" spans="1:7" ht="15" x14ac:dyDescent="0.2">
      <c r="A3213" s="19" t="str">
        <f>HYPERLINK(CONCATENATE("http://www.ncbi.nlm.nih.gov/gene/?term=",E3213),F3213)</f>
        <v>Isoc1</v>
      </c>
      <c r="B3213" s="20">
        <v>22.382866666666668</v>
      </c>
      <c r="C3213" s="21" t="s">
        <v>15222</v>
      </c>
      <c r="D3213" s="22">
        <v>31541909</v>
      </c>
      <c r="E3213" s="23" t="s">
        <v>15223</v>
      </c>
      <c r="F3213" s="24" t="s">
        <v>15224</v>
      </c>
      <c r="G3213" s="25">
        <v>3198</v>
      </c>
    </row>
    <row r="3214" spans="1:7" ht="15" x14ac:dyDescent="0.2">
      <c r="A3214" s="19" t="str">
        <f>HYPERLINK(CONCATENATE("http://www.ncbi.nlm.nih.gov/gene/?term=",E3214),F3214)</f>
        <v>Sync</v>
      </c>
      <c r="B3214" s="20">
        <v>22.3764</v>
      </c>
      <c r="C3214" s="21" t="s">
        <v>19306</v>
      </c>
      <c r="D3214" s="22">
        <v>569018657</v>
      </c>
      <c r="E3214" s="23" t="s">
        <v>19307</v>
      </c>
      <c r="F3214" s="24" t="s">
        <v>19308</v>
      </c>
      <c r="G3214" s="25">
        <v>3199</v>
      </c>
    </row>
    <row r="3215" spans="1:7" ht="15" x14ac:dyDescent="0.2">
      <c r="A3215" s="19" t="str">
        <f>HYPERLINK(CONCATENATE("http://www.ncbi.nlm.nih.gov/gene/?term=",E3215),F3215)</f>
        <v>Klf13</v>
      </c>
      <c r="B3215" s="20">
        <v>22.376099999999997</v>
      </c>
      <c r="C3215" s="21" t="s">
        <v>19457</v>
      </c>
      <c r="D3215" s="22">
        <v>31981130</v>
      </c>
      <c r="E3215" s="23" t="s">
        <v>19458</v>
      </c>
      <c r="F3215" s="24" t="s">
        <v>19459</v>
      </c>
      <c r="G3215" s="25">
        <v>3200</v>
      </c>
    </row>
    <row r="3216" spans="1:7" ht="15" x14ac:dyDescent="0.2">
      <c r="A3216" s="19" t="str">
        <f>HYPERLINK(CONCATENATE("http://www.ncbi.nlm.nih.gov/gene/?term=",E3216),F3216)</f>
        <v>Mtmr3</v>
      </c>
      <c r="B3216" s="20">
        <v>22.375666666666671</v>
      </c>
      <c r="C3216" s="21" t="s">
        <v>16045</v>
      </c>
      <c r="D3216" s="22">
        <v>145207976</v>
      </c>
      <c r="E3216" s="23" t="s">
        <v>16046</v>
      </c>
      <c r="F3216" s="24" t="s">
        <v>16047</v>
      </c>
      <c r="G3216" s="25">
        <v>3201</v>
      </c>
    </row>
    <row r="3217" spans="1:7" ht="15" x14ac:dyDescent="0.2">
      <c r="A3217" s="19" t="str">
        <f>HYPERLINK(CONCATENATE("http://www.ncbi.nlm.nih.gov/gene/?term=",E3217),F3217)</f>
        <v>Alg1</v>
      </c>
      <c r="B3217" s="20">
        <v>22.375133333333334</v>
      </c>
      <c r="C3217" s="21" t="s">
        <v>15812</v>
      </c>
      <c r="D3217" s="22">
        <v>568994913</v>
      </c>
      <c r="E3217" s="23" t="s">
        <v>15813</v>
      </c>
      <c r="F3217" s="24" t="s">
        <v>15814</v>
      </c>
      <c r="G3217" s="25">
        <v>3202</v>
      </c>
    </row>
    <row r="3218" spans="1:7" ht="15" x14ac:dyDescent="0.2">
      <c r="A3218" s="19" t="str">
        <f>HYPERLINK(CONCATENATE("http://www.ncbi.nlm.nih.gov/gene/?term=",E3218),F3218)</f>
        <v>Fam96a</v>
      </c>
      <c r="B3218" s="20">
        <v>22.372800000000002</v>
      </c>
      <c r="C3218" s="21" t="s">
        <v>15144</v>
      </c>
      <c r="D3218" s="22">
        <v>568961972</v>
      </c>
      <c r="E3218" s="23" t="s">
        <v>15145</v>
      </c>
      <c r="F3218" s="24" t="s">
        <v>15146</v>
      </c>
      <c r="G3218" s="25">
        <v>3203</v>
      </c>
    </row>
    <row r="3219" spans="1:7" ht="15" x14ac:dyDescent="0.2">
      <c r="A3219" s="19" t="str">
        <f>HYPERLINK(CONCATENATE("http://www.ncbi.nlm.nih.gov/gene/?term=",E3219),F3219)</f>
        <v>Dusp15</v>
      </c>
      <c r="B3219" s="20">
        <v>22.367000000000001</v>
      </c>
      <c r="C3219" s="21" t="s">
        <v>15555</v>
      </c>
      <c r="D3219" s="22">
        <v>568917083</v>
      </c>
      <c r="E3219" s="23" t="s">
        <v>15556</v>
      </c>
      <c r="F3219" s="24" t="s">
        <v>15557</v>
      </c>
      <c r="G3219" s="25">
        <v>3204</v>
      </c>
    </row>
    <row r="3220" spans="1:7" ht="15" x14ac:dyDescent="0.2">
      <c r="A3220" s="19" t="str">
        <f>HYPERLINK(CONCATENATE("http://www.ncbi.nlm.nih.gov/gene/?term=",E3220),F3220)</f>
        <v>Jmjd8</v>
      </c>
      <c r="B3220" s="20">
        <v>22.366</v>
      </c>
      <c r="C3220" s="21" t="s">
        <v>15671</v>
      </c>
      <c r="D3220" s="22">
        <v>254910999</v>
      </c>
      <c r="E3220" s="23" t="s">
        <v>15672</v>
      </c>
      <c r="F3220" s="24" t="s">
        <v>15673</v>
      </c>
      <c r="G3220" s="25">
        <v>3205</v>
      </c>
    </row>
    <row r="3221" spans="1:7" ht="15" x14ac:dyDescent="0.2">
      <c r="A3221" s="19" t="str">
        <f>HYPERLINK(CONCATENATE("http://www.ncbi.nlm.nih.gov/gene/?term=",E3221),F3221)</f>
        <v>Bmpr2</v>
      </c>
      <c r="B3221" s="20">
        <v>22.362399999999997</v>
      </c>
      <c r="C3221" s="21" t="s">
        <v>12655</v>
      </c>
      <c r="D3221" s="22">
        <v>568905656</v>
      </c>
      <c r="E3221" s="23" t="s">
        <v>12656</v>
      </c>
      <c r="F3221" s="24" t="s">
        <v>12657</v>
      </c>
      <c r="G3221" s="25">
        <v>3206</v>
      </c>
    </row>
    <row r="3222" spans="1:7" ht="15" x14ac:dyDescent="0.2">
      <c r="A3222" s="19" t="str">
        <f>HYPERLINK(CONCATENATE("http://www.ncbi.nlm.nih.gov/gene/?term=",E3222),F3222)</f>
        <v>Mpnd</v>
      </c>
      <c r="B3222" s="20">
        <v>22.359300000000001</v>
      </c>
      <c r="C3222" s="21" t="s">
        <v>17778</v>
      </c>
      <c r="D3222" s="22">
        <v>569001445</v>
      </c>
      <c r="E3222" s="23" t="s">
        <v>17779</v>
      </c>
      <c r="F3222" s="24" t="s">
        <v>17780</v>
      </c>
      <c r="G3222" s="25">
        <v>3207</v>
      </c>
    </row>
    <row r="3223" spans="1:7" ht="15" x14ac:dyDescent="0.2">
      <c r="A3223" s="19" t="str">
        <f>HYPERLINK(CONCATENATE("http://www.ncbi.nlm.nih.gov/gene/?term=",E3223),F3223)</f>
        <v>Ppp6r3</v>
      </c>
      <c r="B3223" s="20">
        <v>22.357933333333335</v>
      </c>
      <c r="C3223" s="21" t="s">
        <v>15236</v>
      </c>
      <c r="D3223" s="22">
        <v>569005890</v>
      </c>
      <c r="E3223" s="23" t="s">
        <v>15237</v>
      </c>
      <c r="F3223" s="24" t="s">
        <v>15238</v>
      </c>
      <c r="G3223" s="25">
        <v>3208</v>
      </c>
    </row>
    <row r="3224" spans="1:7" ht="15" x14ac:dyDescent="0.2">
      <c r="A3224" s="19" t="str">
        <f>HYPERLINK(CONCATENATE("http://www.ncbi.nlm.nih.gov/gene/?term=",E3224),F3224)</f>
        <v>Slc25a28</v>
      </c>
      <c r="B3224" s="20">
        <v>22.354833333333335</v>
      </c>
      <c r="C3224" s="21" t="s">
        <v>18318</v>
      </c>
      <c r="D3224" s="22">
        <v>569007294</v>
      </c>
      <c r="E3224" s="23" t="s">
        <v>18319</v>
      </c>
      <c r="F3224" s="24" t="s">
        <v>18320</v>
      </c>
      <c r="G3224" s="25">
        <v>3209</v>
      </c>
    </row>
    <row r="3225" spans="1:7" ht="15" x14ac:dyDescent="0.2">
      <c r="A3225" s="19" t="str">
        <f>HYPERLINK(CONCATENATE("http://www.ncbi.nlm.nih.gov/gene/?term=",E3225),F3225)</f>
        <v>Qrich1</v>
      </c>
      <c r="B3225" s="20">
        <v>22.348566666666667</v>
      </c>
      <c r="C3225" s="21" t="s">
        <v>17363</v>
      </c>
      <c r="D3225" s="22">
        <v>568963141</v>
      </c>
      <c r="E3225" s="23" t="s">
        <v>17364</v>
      </c>
      <c r="F3225" s="24" t="s">
        <v>17365</v>
      </c>
      <c r="G3225" s="25">
        <v>3210</v>
      </c>
    </row>
    <row r="3226" spans="1:7" ht="15" x14ac:dyDescent="0.2">
      <c r="A3226" s="19" t="str">
        <f>HYPERLINK(CONCATENATE("http://www.ncbi.nlm.nih.gov/gene/?term=",E3226),F3226)</f>
        <v>Prrc2c</v>
      </c>
      <c r="B3226" s="20">
        <v>22.345733333333332</v>
      </c>
      <c r="C3226" s="21" t="s">
        <v>12828</v>
      </c>
      <c r="D3226" s="22">
        <v>568910708</v>
      </c>
      <c r="E3226" s="23" t="s">
        <v>12829</v>
      </c>
      <c r="F3226" s="24" t="s">
        <v>12830</v>
      </c>
      <c r="G3226" s="25">
        <v>3211</v>
      </c>
    </row>
    <row r="3227" spans="1:7" ht="15" x14ac:dyDescent="0.2">
      <c r="A3227" s="19" t="str">
        <f>HYPERLINK(CONCATENATE("http://www.ncbi.nlm.nih.gov/gene/?term=",E3227),F3227)</f>
        <v>Ppid</v>
      </c>
      <c r="B3227" s="20">
        <v>22.344933333333334</v>
      </c>
      <c r="C3227" s="21" t="s">
        <v>24967</v>
      </c>
      <c r="D3227" s="22">
        <v>568923771</v>
      </c>
      <c r="E3227" s="23" t="s">
        <v>24968</v>
      </c>
      <c r="F3227" s="24" t="s">
        <v>24969</v>
      </c>
      <c r="G3227" s="25">
        <v>3212</v>
      </c>
    </row>
    <row r="3228" spans="1:7" ht="15" x14ac:dyDescent="0.2">
      <c r="A3228" s="19" t="str">
        <f>HYPERLINK(CONCATENATE("http://www.ncbi.nlm.nih.gov/gene/?term=",E3228),F3228)</f>
        <v>Hoxa7</v>
      </c>
      <c r="B3228" s="20">
        <v>22.336633333333335</v>
      </c>
      <c r="C3228" s="21" t="s">
        <v>13643</v>
      </c>
      <c r="D3228" s="22">
        <v>568940815</v>
      </c>
      <c r="E3228" s="23" t="s">
        <v>13644</v>
      </c>
      <c r="F3228" s="24" t="s">
        <v>13645</v>
      </c>
      <c r="G3228" s="25">
        <v>3213</v>
      </c>
    </row>
    <row r="3229" spans="1:7" ht="15" x14ac:dyDescent="0.2">
      <c r="A3229" s="19" t="str">
        <f>HYPERLINK(CONCATENATE("http://www.ncbi.nlm.nih.gov/gene/?term=",E3229),F3229)</f>
        <v>Serf1</v>
      </c>
      <c r="B3229" s="20">
        <v>22.332866666666664</v>
      </c>
      <c r="C3229" s="21" t="s">
        <v>19983</v>
      </c>
      <c r="D3229" s="22">
        <v>6755470</v>
      </c>
      <c r="E3229" s="23" t="s">
        <v>19984</v>
      </c>
      <c r="F3229" s="24" t="s">
        <v>19985</v>
      </c>
      <c r="G3229" s="25">
        <v>3214</v>
      </c>
    </row>
    <row r="3230" spans="1:7" ht="15" x14ac:dyDescent="0.2">
      <c r="A3230" s="19" t="str">
        <f>HYPERLINK(CONCATENATE("http://www.ncbi.nlm.nih.gov/gene/?term=",E3230),F3230)</f>
        <v>Gatad2a</v>
      </c>
      <c r="B3230" s="20">
        <v>22.327366666666666</v>
      </c>
      <c r="C3230" s="21" t="s">
        <v>24973</v>
      </c>
      <c r="D3230" s="22">
        <v>568955389</v>
      </c>
      <c r="E3230" s="23" t="s">
        <v>24974</v>
      </c>
      <c r="F3230" s="24" t="s">
        <v>24975</v>
      </c>
      <c r="G3230" s="25">
        <v>3215</v>
      </c>
    </row>
    <row r="3231" spans="1:7" ht="15" x14ac:dyDescent="0.2">
      <c r="A3231" s="19" t="str">
        <f>HYPERLINK(CONCATENATE("http://www.ncbi.nlm.nih.gov/gene/?term=",E3231),F3231)</f>
        <v>Taf9</v>
      </c>
      <c r="B3231" s="20">
        <v>22.326070000000001</v>
      </c>
      <c r="C3231" s="21" t="s">
        <v>2637</v>
      </c>
      <c r="D3231" s="22">
        <v>62821772</v>
      </c>
      <c r="E3231" s="23" t="s">
        <v>2638</v>
      </c>
      <c r="F3231" s="24" t="s">
        <v>2639</v>
      </c>
      <c r="G3231" s="25">
        <v>3216</v>
      </c>
    </row>
    <row r="3232" spans="1:7" ht="15" x14ac:dyDescent="0.2">
      <c r="A3232" s="19" t="str">
        <f>HYPERLINK(CONCATENATE("http://www.ncbi.nlm.nih.gov/gene/?term=",E3232),F3232)</f>
        <v>Scap</v>
      </c>
      <c r="B3232" s="20">
        <v>22.320800000000002</v>
      </c>
      <c r="C3232" s="21" t="s">
        <v>16371</v>
      </c>
      <c r="D3232" s="22">
        <v>156938293</v>
      </c>
      <c r="E3232" s="23" t="s">
        <v>16372</v>
      </c>
      <c r="F3232" s="24" t="s">
        <v>16373</v>
      </c>
      <c r="G3232" s="25">
        <v>3217</v>
      </c>
    </row>
    <row r="3233" spans="1:7" ht="15" x14ac:dyDescent="0.2">
      <c r="A3233" s="19" t="str">
        <f>HYPERLINK(CONCATENATE("http://www.ncbi.nlm.nih.gov/gene/?term=",E3233),F3233)</f>
        <v>Rps4y2</v>
      </c>
      <c r="B3233" s="20">
        <v>22.302876666666666</v>
      </c>
      <c r="C3233" s="21" t="s">
        <v>11835</v>
      </c>
      <c r="D3233" s="22"/>
      <c r="E3233" s="23" t="s">
        <v>11836</v>
      </c>
      <c r="F3233" s="24" t="s">
        <v>11837</v>
      </c>
      <c r="G3233" s="25">
        <v>3218</v>
      </c>
    </row>
    <row r="3234" spans="1:7" ht="15" x14ac:dyDescent="0.2">
      <c r="A3234" s="19" t="str">
        <f>HYPERLINK(CONCATENATE("http://www.ncbi.nlm.nih.gov/gene/?term=",E3234),F3234)</f>
        <v>Scrn2</v>
      </c>
      <c r="B3234" s="20">
        <v>22.284733333333332</v>
      </c>
      <c r="C3234" s="21" t="s">
        <v>16877</v>
      </c>
      <c r="D3234" s="22">
        <v>568973317</v>
      </c>
      <c r="E3234" s="23" t="s">
        <v>16878</v>
      </c>
      <c r="F3234" s="24" t="s">
        <v>16879</v>
      </c>
      <c r="G3234" s="25">
        <v>3219</v>
      </c>
    </row>
    <row r="3235" spans="1:7" ht="15" x14ac:dyDescent="0.2">
      <c r="A3235" s="19" t="str">
        <f>HYPERLINK(CONCATENATE("http://www.ncbi.nlm.nih.gov/gene/?term=",E3235),F3235)</f>
        <v>Lypla1</v>
      </c>
      <c r="B3235" s="20">
        <v>22.282333333333337</v>
      </c>
      <c r="C3235" s="21" t="s">
        <v>12756</v>
      </c>
      <c r="D3235" s="22">
        <v>568905274</v>
      </c>
      <c r="E3235" s="23" t="s">
        <v>12757</v>
      </c>
      <c r="F3235" s="24" t="s">
        <v>12758</v>
      </c>
      <c r="G3235" s="25">
        <v>3220</v>
      </c>
    </row>
    <row r="3236" spans="1:7" ht="15" x14ac:dyDescent="0.2">
      <c r="A3236" s="19" t="str">
        <f>HYPERLINK(CONCATENATE("http://www.ncbi.nlm.nih.gov/gene/?term=",E3236),F3236)</f>
        <v>Ltbr</v>
      </c>
      <c r="B3236" s="20">
        <v>22.275666666666666</v>
      </c>
      <c r="C3236" s="21" t="s">
        <v>16460</v>
      </c>
      <c r="D3236" s="22">
        <v>7549775</v>
      </c>
      <c r="E3236" s="23" t="s">
        <v>16461</v>
      </c>
      <c r="F3236" s="24" t="s">
        <v>16462</v>
      </c>
      <c r="G3236" s="25">
        <v>3221</v>
      </c>
    </row>
    <row r="3237" spans="1:7" ht="15" x14ac:dyDescent="0.2">
      <c r="A3237" s="19" t="str">
        <f>HYPERLINK(CONCATENATE("http://www.ncbi.nlm.nih.gov/gene/?term=",E3237),F3237)</f>
        <v>Zmynd8</v>
      </c>
      <c r="B3237" s="20">
        <v>22.258733333333335</v>
      </c>
      <c r="C3237" s="21" t="s">
        <v>24976</v>
      </c>
      <c r="D3237" s="22">
        <v>599044219</v>
      </c>
      <c r="E3237" s="23" t="s">
        <v>24977</v>
      </c>
      <c r="F3237" s="24" t="s">
        <v>24978</v>
      </c>
      <c r="G3237" s="25">
        <v>3222</v>
      </c>
    </row>
    <row r="3238" spans="1:7" ht="15" x14ac:dyDescent="0.2">
      <c r="A3238" s="19" t="str">
        <f>HYPERLINK(CONCATENATE("http://www.ncbi.nlm.nih.gov/gene/?term=",E3238),F3238)</f>
        <v>Abtb2</v>
      </c>
      <c r="B3238" s="20">
        <v>22.231733333333334</v>
      </c>
      <c r="C3238" s="21" t="s">
        <v>17011</v>
      </c>
      <c r="D3238" s="22">
        <v>49402267</v>
      </c>
      <c r="E3238" s="23" t="s">
        <v>17012</v>
      </c>
      <c r="F3238" s="24" t="s">
        <v>17013</v>
      </c>
      <c r="G3238" s="25">
        <v>3223</v>
      </c>
    </row>
    <row r="3239" spans="1:7" ht="15" x14ac:dyDescent="0.2">
      <c r="A3239" s="19" t="str">
        <f>HYPERLINK(CONCATENATE("http://www.ncbi.nlm.nih.gov/gene/?term=",E3239),F3239)</f>
        <v>Icmt</v>
      </c>
      <c r="B3239" s="20">
        <v>22.227766666666668</v>
      </c>
      <c r="C3239" s="21" t="s">
        <v>16051</v>
      </c>
      <c r="D3239" s="22">
        <v>51317397</v>
      </c>
      <c r="E3239" s="23" t="s">
        <v>16052</v>
      </c>
      <c r="F3239" s="24" t="s">
        <v>16053</v>
      </c>
      <c r="G3239" s="25">
        <v>3224</v>
      </c>
    </row>
    <row r="3240" spans="1:7" ht="15" x14ac:dyDescent="0.2">
      <c r="A3240" s="19" t="str">
        <f>HYPERLINK(CONCATENATE("http://www.ncbi.nlm.nih.gov/gene/?term=",E3240),F3240)</f>
        <v>Dynlt1b</v>
      </c>
      <c r="B3240" s="20">
        <v>22.223299999999998</v>
      </c>
      <c r="C3240" s="21" t="s">
        <v>11158</v>
      </c>
      <c r="D3240" s="22">
        <v>6678265</v>
      </c>
      <c r="E3240" s="23" t="s">
        <v>11159</v>
      </c>
      <c r="F3240" s="24" t="s">
        <v>11160</v>
      </c>
      <c r="G3240" s="25">
        <v>3225</v>
      </c>
    </row>
    <row r="3241" spans="1:7" ht="15" x14ac:dyDescent="0.2">
      <c r="A3241" s="19" t="str">
        <f>HYPERLINK(CONCATENATE("http://www.ncbi.nlm.nih.gov/gene/?term=",E3241),F3241)</f>
        <v>Arhgap12</v>
      </c>
      <c r="B3241" s="20">
        <v>22.223033333333333</v>
      </c>
      <c r="C3241" s="21" t="s">
        <v>24979</v>
      </c>
      <c r="D3241" s="22">
        <v>569004652</v>
      </c>
      <c r="E3241" s="23" t="s">
        <v>24980</v>
      </c>
      <c r="F3241" s="24" t="s">
        <v>24981</v>
      </c>
      <c r="G3241" s="25">
        <v>3226</v>
      </c>
    </row>
    <row r="3242" spans="1:7" ht="15" x14ac:dyDescent="0.2">
      <c r="A3242" s="19" t="str">
        <f>HYPERLINK(CONCATENATE("http://www.ncbi.nlm.nih.gov/gene/?term=",E3242),F3242)</f>
        <v>Spire1</v>
      </c>
      <c r="B3242" s="20">
        <v>22.213666666666668</v>
      </c>
      <c r="C3242" s="21" t="s">
        <v>15764</v>
      </c>
      <c r="D3242" s="22">
        <v>37595748</v>
      </c>
      <c r="E3242" s="23" t="s">
        <v>15765</v>
      </c>
      <c r="F3242" s="24" t="s">
        <v>15766</v>
      </c>
      <c r="G3242" s="25">
        <v>3227</v>
      </c>
    </row>
    <row r="3243" spans="1:7" ht="15" x14ac:dyDescent="0.2">
      <c r="A3243" s="19" t="str">
        <f>HYPERLINK(CONCATENATE("http://www.ncbi.nlm.nih.gov/gene/?term=",E3243),F3243)</f>
        <v>Mppe1</v>
      </c>
      <c r="B3243" s="20">
        <v>22.184333333333331</v>
      </c>
      <c r="C3243" s="21" t="s">
        <v>17292</v>
      </c>
      <c r="D3243" s="22">
        <v>569003777</v>
      </c>
      <c r="E3243" s="23" t="s">
        <v>17293</v>
      </c>
      <c r="F3243" s="24" t="s">
        <v>17294</v>
      </c>
      <c r="G3243" s="25">
        <v>3228</v>
      </c>
    </row>
    <row r="3244" spans="1:7" ht="15" x14ac:dyDescent="0.2">
      <c r="A3244" s="19" t="str">
        <f>HYPERLINK(CONCATENATE("http://www.ncbi.nlm.nih.gov/gene/?term=",E3244),F3244)</f>
        <v>Ppdpf</v>
      </c>
      <c r="B3244" s="20">
        <v>22.182933333333335</v>
      </c>
      <c r="C3244" s="21" t="s">
        <v>18315</v>
      </c>
      <c r="D3244" s="22">
        <v>568920403</v>
      </c>
      <c r="E3244" s="23" t="s">
        <v>18316</v>
      </c>
      <c r="F3244" s="24" t="s">
        <v>18317</v>
      </c>
      <c r="G3244" s="25">
        <v>3229</v>
      </c>
    </row>
    <row r="3245" spans="1:7" ht="15" x14ac:dyDescent="0.2">
      <c r="A3245" s="19" t="str">
        <f>HYPERLINK(CONCATENATE("http://www.ncbi.nlm.nih.gov/gene/?term=",E3245),F3245)</f>
        <v>Chkb</v>
      </c>
      <c r="B3245" s="20">
        <v>22.175666666666668</v>
      </c>
      <c r="C3245" s="21" t="s">
        <v>24982</v>
      </c>
      <c r="D3245" s="22">
        <v>6671748</v>
      </c>
      <c r="E3245" s="23" t="s">
        <v>24983</v>
      </c>
      <c r="F3245" s="24" t="s">
        <v>24984</v>
      </c>
      <c r="G3245" s="25">
        <v>3230</v>
      </c>
    </row>
    <row r="3246" spans="1:7" ht="15" x14ac:dyDescent="0.2">
      <c r="A3246" s="19" t="str">
        <f>HYPERLINK(CONCATENATE("http://www.ncbi.nlm.nih.gov/gene/?term=",E3246),F3246)</f>
        <v>Snx12</v>
      </c>
      <c r="B3246" s="20">
        <v>22.168766666666667</v>
      </c>
      <c r="C3246" s="21" t="s">
        <v>15470</v>
      </c>
      <c r="D3246" s="22">
        <v>160333835</v>
      </c>
      <c r="E3246" s="23" t="s">
        <v>15471</v>
      </c>
      <c r="F3246" s="24" t="s">
        <v>15472</v>
      </c>
      <c r="G3246" s="25">
        <v>3231</v>
      </c>
    </row>
    <row r="3247" spans="1:7" ht="15" x14ac:dyDescent="0.2">
      <c r="A3247" s="19" t="str">
        <f>HYPERLINK(CONCATENATE("http://www.ncbi.nlm.nih.gov/gene/?term=",E3247),F3247)</f>
        <v>Gsdmd</v>
      </c>
      <c r="B3247" s="20">
        <v>22.166466666666668</v>
      </c>
      <c r="C3247" s="21" t="s">
        <v>24985</v>
      </c>
      <c r="D3247" s="22">
        <v>568993220</v>
      </c>
      <c r="E3247" s="23" t="s">
        <v>24986</v>
      </c>
      <c r="F3247" s="24" t="s">
        <v>24987</v>
      </c>
      <c r="G3247" s="25">
        <v>3232</v>
      </c>
    </row>
    <row r="3248" spans="1:7" ht="15" x14ac:dyDescent="0.2">
      <c r="A3248" s="19" t="str">
        <f>HYPERLINK(CONCATENATE("http://www.ncbi.nlm.nih.gov/gene/?term=",E3248),F3248)</f>
        <v>Cnot2</v>
      </c>
      <c r="B3248" s="20">
        <v>22.133700000000001</v>
      </c>
      <c r="C3248" s="21" t="s">
        <v>15032</v>
      </c>
      <c r="D3248" s="22">
        <v>568968698</v>
      </c>
      <c r="E3248" s="23" t="s">
        <v>15033</v>
      </c>
      <c r="F3248" s="24" t="s">
        <v>15034</v>
      </c>
      <c r="G3248" s="25">
        <v>3233</v>
      </c>
    </row>
    <row r="3249" spans="1:7" ht="15" x14ac:dyDescent="0.2">
      <c r="A3249" s="19" t="str">
        <f>HYPERLINK(CONCATENATE("http://www.ncbi.nlm.nih.gov/gene/?term=",E3249),F3249)</f>
        <v>Lamc1</v>
      </c>
      <c r="B3249" s="20">
        <v>22.133099999999999</v>
      </c>
      <c r="C3249" s="21" t="s">
        <v>14955</v>
      </c>
      <c r="D3249" s="22">
        <v>153791270</v>
      </c>
      <c r="E3249" s="23" t="s">
        <v>14956</v>
      </c>
      <c r="F3249" s="24" t="s">
        <v>14957</v>
      </c>
      <c r="G3249" s="25">
        <v>3234</v>
      </c>
    </row>
    <row r="3250" spans="1:7" ht="15" x14ac:dyDescent="0.2">
      <c r="A3250" s="19" t="str">
        <f>HYPERLINK(CONCATENATE("http://www.ncbi.nlm.nih.gov/gene/?term=",E3250),F3250)</f>
        <v>Fam114a2</v>
      </c>
      <c r="B3250" s="20">
        <v>22.128433333333334</v>
      </c>
      <c r="C3250" s="21" t="s">
        <v>15612</v>
      </c>
      <c r="D3250" s="22">
        <v>568975401</v>
      </c>
      <c r="E3250" s="23" t="s">
        <v>15613</v>
      </c>
      <c r="F3250" s="24" t="s">
        <v>15614</v>
      </c>
      <c r="G3250" s="25">
        <v>3235</v>
      </c>
    </row>
    <row r="3251" spans="1:7" ht="15" x14ac:dyDescent="0.2">
      <c r="A3251" s="19" t="str">
        <f>HYPERLINK(CONCATENATE("http://www.ncbi.nlm.nih.gov/gene/?term=",E3251),F3251)</f>
        <v>Tsn</v>
      </c>
      <c r="B3251" s="20">
        <v>22.124233333333333</v>
      </c>
      <c r="C3251" s="21" t="s">
        <v>15518</v>
      </c>
      <c r="D3251" s="22">
        <v>6755899</v>
      </c>
      <c r="E3251" s="23" t="s">
        <v>15519</v>
      </c>
      <c r="F3251" s="24" t="s">
        <v>15520</v>
      </c>
      <c r="G3251" s="25">
        <v>3236</v>
      </c>
    </row>
    <row r="3252" spans="1:7" ht="15" x14ac:dyDescent="0.2">
      <c r="A3252" s="19" t="str">
        <f>HYPERLINK(CONCATENATE("http://www.ncbi.nlm.nih.gov/gene/?term=",E3252),F3252)</f>
        <v>Mettl7a1</v>
      </c>
      <c r="B3252" s="20">
        <v>22.097333333333335</v>
      </c>
      <c r="C3252" s="21" t="s">
        <v>24991</v>
      </c>
      <c r="D3252" s="22">
        <v>568993321</v>
      </c>
      <c r="E3252" s="23" t="s">
        <v>24992</v>
      </c>
      <c r="F3252" s="24" t="s">
        <v>24993</v>
      </c>
      <c r="G3252" s="25">
        <v>3237</v>
      </c>
    </row>
    <row r="3253" spans="1:7" ht="15" x14ac:dyDescent="0.2">
      <c r="A3253" s="19" t="str">
        <f>HYPERLINK(CONCATENATE("http://www.ncbi.nlm.nih.gov/gene/?term=",E3253),F3253)</f>
        <v>Cyth3</v>
      </c>
      <c r="B3253" s="20">
        <v>22.084933333333336</v>
      </c>
      <c r="C3253" s="21" t="s">
        <v>16078</v>
      </c>
      <c r="D3253" s="22">
        <v>568938644</v>
      </c>
      <c r="E3253" s="23" t="s">
        <v>16079</v>
      </c>
      <c r="F3253" s="24" t="s">
        <v>16080</v>
      </c>
      <c r="G3253" s="25">
        <v>3238</v>
      </c>
    </row>
    <row r="3254" spans="1:7" ht="15" x14ac:dyDescent="0.2">
      <c r="A3254" s="19" t="str">
        <f>HYPERLINK(CONCATENATE("http://www.ncbi.nlm.nih.gov/gene/?term=",E3254),F3254)</f>
        <v>Mapkapk5</v>
      </c>
      <c r="B3254" s="20">
        <v>22.080566666666666</v>
      </c>
      <c r="C3254" s="21" t="s">
        <v>14156</v>
      </c>
      <c r="D3254" s="22">
        <v>6754636</v>
      </c>
      <c r="E3254" s="23" t="s">
        <v>14157</v>
      </c>
      <c r="F3254" s="24" t="s">
        <v>14158</v>
      </c>
      <c r="G3254" s="25">
        <v>3239</v>
      </c>
    </row>
    <row r="3255" spans="1:7" ht="15" x14ac:dyDescent="0.2">
      <c r="A3255" s="19" t="str">
        <f>HYPERLINK(CONCATENATE("http://www.ncbi.nlm.nih.gov/gene/?term=",E3255),F3255)</f>
        <v>Sowahc</v>
      </c>
      <c r="B3255" s="20">
        <v>22.056799999999999</v>
      </c>
      <c r="C3255" s="21" t="s">
        <v>18907</v>
      </c>
      <c r="D3255" s="22">
        <v>187173282</v>
      </c>
      <c r="E3255" s="23" t="s">
        <v>18908</v>
      </c>
      <c r="F3255" s="24" t="s">
        <v>18909</v>
      </c>
      <c r="G3255" s="25">
        <v>3240</v>
      </c>
    </row>
    <row r="3256" spans="1:7" ht="15" x14ac:dyDescent="0.2">
      <c r="A3256" s="19" t="str">
        <f>HYPERLINK(CONCATENATE("http://www.ncbi.nlm.nih.gov/gene/?term=",E3256),F3256)</f>
        <v>Spryd3</v>
      </c>
      <c r="B3256" s="20">
        <v>22.049066666666665</v>
      </c>
      <c r="C3256" s="21" t="s">
        <v>17026</v>
      </c>
      <c r="D3256" s="22">
        <v>568992277</v>
      </c>
      <c r="E3256" s="23" t="s">
        <v>17027</v>
      </c>
      <c r="F3256" s="24" t="s">
        <v>17028</v>
      </c>
      <c r="G3256" s="25">
        <v>3241</v>
      </c>
    </row>
    <row r="3257" spans="1:7" ht="15" x14ac:dyDescent="0.2">
      <c r="A3257" s="19" t="str">
        <f>HYPERLINK(CONCATENATE("http://www.ncbi.nlm.nih.gov/gene/?term=",E3257),F3257)</f>
        <v>Abi1</v>
      </c>
      <c r="B3257" s="20">
        <v>22.035833333333333</v>
      </c>
      <c r="C3257" s="21" t="s">
        <v>14576</v>
      </c>
      <c r="D3257" s="22">
        <v>568912810</v>
      </c>
      <c r="E3257" s="23" t="s">
        <v>14577</v>
      </c>
      <c r="F3257" s="24" t="s">
        <v>14578</v>
      </c>
      <c r="G3257" s="25">
        <v>3242</v>
      </c>
    </row>
    <row r="3258" spans="1:7" ht="15" x14ac:dyDescent="0.2">
      <c r="A3258" s="19" t="str">
        <f>HYPERLINK(CONCATENATE("http://www.ncbi.nlm.nih.gov/gene/?term=",E3258),F3258)</f>
        <v>Tfe3</v>
      </c>
      <c r="B3258" s="20">
        <v>22.032799999999998</v>
      </c>
      <c r="C3258" s="21" t="s">
        <v>20464</v>
      </c>
      <c r="D3258" s="22">
        <v>569008658</v>
      </c>
      <c r="E3258" s="23" t="s">
        <v>20465</v>
      </c>
      <c r="F3258" s="24" t="s">
        <v>20466</v>
      </c>
      <c r="G3258" s="25">
        <v>3243</v>
      </c>
    </row>
    <row r="3259" spans="1:7" ht="15" x14ac:dyDescent="0.2">
      <c r="A3259" s="19" t="str">
        <f>HYPERLINK(CONCATENATE("http://www.ncbi.nlm.nih.gov/gene/?term=",E3259),F3259)</f>
        <v>Smu1</v>
      </c>
      <c r="B3259" s="20">
        <v>22.032633333333337</v>
      </c>
      <c r="C3259" s="21" t="s">
        <v>24997</v>
      </c>
      <c r="D3259" s="22">
        <v>227430367</v>
      </c>
      <c r="E3259" s="23" t="s">
        <v>24998</v>
      </c>
      <c r="F3259" s="24" t="s">
        <v>24999</v>
      </c>
      <c r="G3259" s="25">
        <v>3244</v>
      </c>
    </row>
    <row r="3260" spans="1:7" ht="15" x14ac:dyDescent="0.2">
      <c r="A3260" s="19" t="str">
        <f>HYPERLINK(CONCATENATE("http://www.ncbi.nlm.nih.gov/gene/?term=",E3260),F3260)</f>
        <v>Ndufaf3</v>
      </c>
      <c r="B3260" s="20">
        <v>22.019666666666666</v>
      </c>
      <c r="C3260" s="21" t="s">
        <v>18369</v>
      </c>
      <c r="D3260" s="22">
        <v>12963603</v>
      </c>
      <c r="E3260" s="23" t="s">
        <v>18370</v>
      </c>
      <c r="F3260" s="24" t="s">
        <v>18371</v>
      </c>
      <c r="G3260" s="25">
        <v>3245</v>
      </c>
    </row>
    <row r="3261" spans="1:7" ht="15" x14ac:dyDescent="0.2">
      <c r="A3261" s="19" t="str">
        <f>HYPERLINK(CONCATENATE("http://www.ncbi.nlm.nih.gov/gene/?term=",E3261),F3261)</f>
        <v>Arid1a</v>
      </c>
      <c r="B3261" s="20">
        <v>22.011433333333333</v>
      </c>
      <c r="C3261" s="21" t="s">
        <v>16443</v>
      </c>
      <c r="D3261" s="22">
        <v>568932204</v>
      </c>
      <c r="E3261" s="23" t="s">
        <v>16444</v>
      </c>
      <c r="F3261" s="24" t="s">
        <v>16445</v>
      </c>
      <c r="G3261" s="25">
        <v>3246</v>
      </c>
    </row>
    <row r="3262" spans="1:7" ht="15" x14ac:dyDescent="0.2">
      <c r="A3262" s="19" t="str">
        <f>HYPERLINK(CONCATENATE("http://www.ncbi.nlm.nih.gov/gene/?term=",E3262),F3262)</f>
        <v>Trappc9</v>
      </c>
      <c r="B3262" s="20">
        <v>22.00963333333333</v>
      </c>
      <c r="C3262" s="21" t="s">
        <v>19374</v>
      </c>
      <c r="D3262" s="22">
        <v>568993605</v>
      </c>
      <c r="E3262" s="23" t="s">
        <v>19375</v>
      </c>
      <c r="F3262" s="24" t="s">
        <v>19376</v>
      </c>
      <c r="G3262" s="25">
        <v>3247</v>
      </c>
    </row>
    <row r="3263" spans="1:7" ht="15" x14ac:dyDescent="0.2">
      <c r="A3263" s="19" t="str">
        <f>HYPERLINK(CONCATENATE("http://www.ncbi.nlm.nih.gov/gene/?term=",E3263),F3263)</f>
        <v>Zranb2</v>
      </c>
      <c r="B3263" s="20">
        <v>22.003866666666664</v>
      </c>
      <c r="C3263" s="21" t="s">
        <v>13868</v>
      </c>
      <c r="D3263" s="22">
        <v>74315981</v>
      </c>
      <c r="E3263" s="23" t="s">
        <v>13869</v>
      </c>
      <c r="F3263" s="24" t="s">
        <v>13870</v>
      </c>
      <c r="G3263" s="25">
        <v>3248</v>
      </c>
    </row>
    <row r="3264" spans="1:7" ht="15" x14ac:dyDescent="0.2">
      <c r="A3264" s="19" t="str">
        <f>HYPERLINK(CONCATENATE("http://www.ncbi.nlm.nih.gov/gene/?term=",E3264),F3264)</f>
        <v>Mrpl55</v>
      </c>
      <c r="B3264" s="20">
        <v>21.997399999999999</v>
      </c>
      <c r="C3264" s="21" t="s">
        <v>18984</v>
      </c>
      <c r="D3264" s="22">
        <v>695917215</v>
      </c>
      <c r="E3264" s="23" t="s">
        <v>18985</v>
      </c>
      <c r="F3264" s="24" t="s">
        <v>18986</v>
      </c>
      <c r="G3264" s="25">
        <v>3249</v>
      </c>
    </row>
    <row r="3265" spans="1:7" ht="15" x14ac:dyDescent="0.2">
      <c r="A3265" s="19" t="str">
        <f>HYPERLINK(CONCATENATE("http://www.ncbi.nlm.nih.gov/gene/?term=",E3265),F3265)</f>
        <v>Txndc9</v>
      </c>
      <c r="B3265" s="20">
        <v>21.9847</v>
      </c>
      <c r="C3265" s="21" t="s">
        <v>11384</v>
      </c>
      <c r="D3265" s="22">
        <v>568907137</v>
      </c>
      <c r="E3265" s="23" t="s">
        <v>11385</v>
      </c>
      <c r="F3265" s="24" t="s">
        <v>11386</v>
      </c>
      <c r="G3265" s="25">
        <v>3250</v>
      </c>
    </row>
    <row r="3266" spans="1:7" ht="15" x14ac:dyDescent="0.2">
      <c r="A3266" s="19" t="str">
        <f>HYPERLINK(CONCATENATE("http://www.ncbi.nlm.nih.gov/gene/?term=",E3266),F3266)</f>
        <v>Cdk5rap3</v>
      </c>
      <c r="B3266" s="20">
        <v>21.980833333333333</v>
      </c>
      <c r="C3266" s="21" t="s">
        <v>17846</v>
      </c>
      <c r="D3266" s="22">
        <v>568976470</v>
      </c>
      <c r="E3266" s="23" t="s">
        <v>17847</v>
      </c>
      <c r="F3266" s="24" t="s">
        <v>17848</v>
      </c>
      <c r="G3266" s="25">
        <v>3251</v>
      </c>
    </row>
    <row r="3267" spans="1:7" ht="15" x14ac:dyDescent="0.2">
      <c r="A3267" s="19" t="str">
        <f>HYPERLINK(CONCATENATE("http://www.ncbi.nlm.nih.gov/gene/?term=",E3267),F3267)</f>
        <v>Triobp</v>
      </c>
      <c r="B3267" s="20">
        <v>21.973033333333333</v>
      </c>
      <c r="C3267" s="21" t="s">
        <v>25000</v>
      </c>
      <c r="D3267" s="22">
        <v>568991048</v>
      </c>
      <c r="E3267" s="23" t="s">
        <v>25001</v>
      </c>
      <c r="F3267" s="24" t="s">
        <v>25002</v>
      </c>
      <c r="G3267" s="25">
        <v>3252</v>
      </c>
    </row>
    <row r="3268" spans="1:7" ht="15" x14ac:dyDescent="0.2">
      <c r="A3268" s="19" t="str">
        <f>HYPERLINK(CONCATENATE("http://www.ncbi.nlm.nih.gov/gene/?term=",E3268),F3268)</f>
        <v>Lars</v>
      </c>
      <c r="B3268" s="20">
        <v>21.967433333333332</v>
      </c>
      <c r="C3268" s="21" t="s">
        <v>17310</v>
      </c>
      <c r="D3268" s="22">
        <v>120537241</v>
      </c>
      <c r="E3268" s="23" t="s">
        <v>17311</v>
      </c>
      <c r="F3268" s="24" t="s">
        <v>17312</v>
      </c>
      <c r="G3268" s="25">
        <v>3253</v>
      </c>
    </row>
    <row r="3269" spans="1:7" ht="15" x14ac:dyDescent="0.2">
      <c r="A3269" s="19" t="str">
        <f>HYPERLINK(CONCATENATE("http://www.ncbi.nlm.nih.gov/gene/?term=",E3269),F3269)</f>
        <v>Wbp11</v>
      </c>
      <c r="B3269" s="20">
        <v>21.966466666666673</v>
      </c>
      <c r="C3269" s="21" t="s">
        <v>16647</v>
      </c>
      <c r="D3269" s="22">
        <v>568942544</v>
      </c>
      <c r="E3269" s="23" t="s">
        <v>16648</v>
      </c>
      <c r="F3269" s="24" t="s">
        <v>16649</v>
      </c>
      <c r="G3269" s="25">
        <v>3254</v>
      </c>
    </row>
    <row r="3270" spans="1:7" ht="15" x14ac:dyDescent="0.2">
      <c r="A3270" s="19" t="str">
        <f>HYPERLINK(CONCATENATE("http://www.ncbi.nlm.nih.gov/gene/?term=",E3270),F3270)</f>
        <v>Dtymk</v>
      </c>
      <c r="B3270" s="20">
        <v>21.949066666666667</v>
      </c>
      <c r="C3270" s="21" t="s">
        <v>17166</v>
      </c>
      <c r="D3270" s="22">
        <v>157785665</v>
      </c>
      <c r="E3270" s="23" t="s">
        <v>17167</v>
      </c>
      <c r="F3270" s="24" t="s">
        <v>17168</v>
      </c>
      <c r="G3270" s="25">
        <v>3255</v>
      </c>
    </row>
    <row r="3271" spans="1:7" ht="15" x14ac:dyDescent="0.2">
      <c r="A3271" s="19" t="str">
        <f>HYPERLINK(CONCATENATE("http://www.ncbi.nlm.nih.gov/gene/?term=",E3271),F3271)</f>
        <v>Usp14</v>
      </c>
      <c r="B3271" s="20">
        <v>21.944533333333329</v>
      </c>
      <c r="C3271" s="21" t="s">
        <v>25003</v>
      </c>
      <c r="D3271" s="22">
        <v>569004276</v>
      </c>
      <c r="E3271" s="23" t="s">
        <v>25004</v>
      </c>
      <c r="F3271" s="24" t="s">
        <v>25005</v>
      </c>
      <c r="G3271" s="25">
        <v>3256</v>
      </c>
    </row>
    <row r="3272" spans="1:7" ht="15" x14ac:dyDescent="0.2">
      <c r="A3272" s="19" t="str">
        <f>HYPERLINK(CONCATENATE("http://www.ncbi.nlm.nih.gov/gene/?term=",E3272),F3272)</f>
        <v>Cxxc1</v>
      </c>
      <c r="B3272" s="20">
        <v>21.944000000000003</v>
      </c>
      <c r="C3272" s="21" t="s">
        <v>17879</v>
      </c>
      <c r="D3272" s="22">
        <v>569004622</v>
      </c>
      <c r="E3272" s="23" t="s">
        <v>17880</v>
      </c>
      <c r="F3272" s="24" t="s">
        <v>17881</v>
      </c>
      <c r="G3272" s="25">
        <v>3257</v>
      </c>
    </row>
    <row r="3273" spans="1:7" ht="15" x14ac:dyDescent="0.2">
      <c r="A3273" s="19" t="str">
        <f>HYPERLINK(CONCATENATE("http://www.ncbi.nlm.nih.gov/gene/?term=",E3273),F3273)</f>
        <v>Fam89b</v>
      </c>
      <c r="B3273" s="20">
        <v>21.942899999999998</v>
      </c>
      <c r="C3273" s="21" t="s">
        <v>19222</v>
      </c>
      <c r="D3273" s="22">
        <v>255958162</v>
      </c>
      <c r="E3273" s="23" t="s">
        <v>19223</v>
      </c>
      <c r="F3273" s="24" t="s">
        <v>19224</v>
      </c>
      <c r="G3273" s="25">
        <v>3258</v>
      </c>
    </row>
    <row r="3274" spans="1:7" ht="15" x14ac:dyDescent="0.2">
      <c r="A3274" s="19" t="str">
        <f>HYPERLINK(CONCATENATE("http://www.ncbi.nlm.nih.gov/gene/?term=",E3274),F3274)</f>
        <v>Tmc6</v>
      </c>
      <c r="B3274" s="20">
        <v>21.941166666666664</v>
      </c>
      <c r="C3274" s="21" t="s">
        <v>17633</v>
      </c>
      <c r="D3274" s="22">
        <v>568973526</v>
      </c>
      <c r="E3274" s="23" t="s">
        <v>17634</v>
      </c>
      <c r="F3274" s="24" t="s">
        <v>17635</v>
      </c>
      <c r="G3274" s="25">
        <v>3259</v>
      </c>
    </row>
    <row r="3275" spans="1:7" ht="15" x14ac:dyDescent="0.2">
      <c r="A3275" s="19" t="str">
        <f>HYPERLINK(CONCATENATE("http://www.ncbi.nlm.nih.gov/gene/?term=",E3275),F3275)</f>
        <v>Timm50</v>
      </c>
      <c r="B3275" s="20">
        <v>21.940866666666665</v>
      </c>
      <c r="C3275" s="21" t="s">
        <v>17843</v>
      </c>
      <c r="D3275" s="22">
        <v>22094989</v>
      </c>
      <c r="E3275" s="23" t="s">
        <v>17844</v>
      </c>
      <c r="F3275" s="24" t="s">
        <v>17845</v>
      </c>
      <c r="G3275" s="25">
        <v>3260</v>
      </c>
    </row>
    <row r="3276" spans="1:7" ht="15" x14ac:dyDescent="0.2">
      <c r="A3276" s="19" t="str">
        <f>HYPERLINK(CONCATENATE("http://www.ncbi.nlm.nih.gov/gene/?term=",E3276),F3276)</f>
        <v>Bod1</v>
      </c>
      <c r="B3276" s="20">
        <v>21.935599999999997</v>
      </c>
      <c r="C3276" s="21" t="s">
        <v>16742</v>
      </c>
      <c r="D3276" s="22">
        <v>67906187</v>
      </c>
      <c r="E3276" s="23" t="s">
        <v>16743</v>
      </c>
      <c r="F3276" s="24" t="s">
        <v>16744</v>
      </c>
      <c r="G3276" s="25">
        <v>3261</v>
      </c>
    </row>
    <row r="3277" spans="1:7" ht="15" x14ac:dyDescent="0.2">
      <c r="A3277" s="19" t="str">
        <f>HYPERLINK(CONCATENATE("http://www.ncbi.nlm.nih.gov/gene/?term=",E3277),F3277)</f>
        <v>Mogs</v>
      </c>
      <c r="B3277" s="20">
        <v>21.896799999999999</v>
      </c>
      <c r="C3277" s="21" t="s">
        <v>25006</v>
      </c>
      <c r="D3277" s="22">
        <v>568942496</v>
      </c>
      <c r="E3277" s="23" t="s">
        <v>25007</v>
      </c>
      <c r="F3277" s="24" t="s">
        <v>25008</v>
      </c>
      <c r="G3277" s="25">
        <v>3262</v>
      </c>
    </row>
    <row r="3278" spans="1:7" ht="15" x14ac:dyDescent="0.2">
      <c r="A3278" s="19" t="str">
        <f>HYPERLINK(CONCATENATE("http://www.ncbi.nlm.nih.gov/gene/?term=",E3278),F3278)</f>
        <v>Uggt1</v>
      </c>
      <c r="B3278" s="20">
        <v>21.889966666666666</v>
      </c>
      <c r="C3278" s="21" t="s">
        <v>13418</v>
      </c>
      <c r="D3278" s="22">
        <v>568906530</v>
      </c>
      <c r="E3278" s="23" t="s">
        <v>13419</v>
      </c>
      <c r="F3278" s="24" t="s">
        <v>13420</v>
      </c>
      <c r="G3278" s="25">
        <v>3263</v>
      </c>
    </row>
    <row r="3279" spans="1:7" ht="15" x14ac:dyDescent="0.2">
      <c r="A3279" s="19" t="str">
        <f>HYPERLINK(CONCATENATE("http://www.ncbi.nlm.nih.gov/gene/?term=",E3279),F3279)</f>
        <v>Atp2b1</v>
      </c>
      <c r="B3279" s="20">
        <v>21.881633333333337</v>
      </c>
      <c r="C3279" s="21" t="s">
        <v>15884</v>
      </c>
      <c r="D3279" s="22">
        <v>62234487</v>
      </c>
      <c r="E3279" s="23" t="s">
        <v>15885</v>
      </c>
      <c r="F3279" s="24" t="s">
        <v>15886</v>
      </c>
      <c r="G3279" s="25">
        <v>3264</v>
      </c>
    </row>
    <row r="3280" spans="1:7" ht="15" x14ac:dyDescent="0.2">
      <c r="A3280" s="19" t="str">
        <f>HYPERLINK(CONCATENATE("http://www.ncbi.nlm.nih.gov/gene/?term=",E3280),F3280)</f>
        <v>Nr2f2</v>
      </c>
      <c r="B3280" s="20">
        <v>21.877799999999997</v>
      </c>
      <c r="C3280" s="21" t="s">
        <v>19362</v>
      </c>
      <c r="D3280" s="22">
        <v>568947227</v>
      </c>
      <c r="E3280" s="23" t="s">
        <v>19363</v>
      </c>
      <c r="F3280" s="24" t="s">
        <v>19364</v>
      </c>
      <c r="G3280" s="25">
        <v>3265</v>
      </c>
    </row>
    <row r="3281" spans="1:7" ht="15" x14ac:dyDescent="0.2">
      <c r="A3281" s="19" t="str">
        <f>HYPERLINK(CONCATENATE("http://www.ncbi.nlm.nih.gov/gene/?term=",E3281),F3281)</f>
        <v>0610011F06Rik</v>
      </c>
      <c r="B3281" s="20">
        <v>21.877766666666663</v>
      </c>
      <c r="C3281" s="21" t="s">
        <v>17259</v>
      </c>
      <c r="D3281" s="22">
        <v>58037115</v>
      </c>
      <c r="E3281" s="23" t="s">
        <v>17260</v>
      </c>
      <c r="F3281" s="24" t="s">
        <v>17261</v>
      </c>
      <c r="G3281" s="25">
        <v>3266</v>
      </c>
    </row>
    <row r="3282" spans="1:7" ht="15" x14ac:dyDescent="0.2">
      <c r="A3282" s="19" t="str">
        <f>HYPERLINK(CONCATENATE("http://www.ncbi.nlm.nih.gov/gene/?term=",E3282),F3282)</f>
        <v>Slc25a37</v>
      </c>
      <c r="B3282" s="20">
        <v>21.872433333333333</v>
      </c>
      <c r="C3282" s="21" t="s">
        <v>18009</v>
      </c>
      <c r="D3282" s="22">
        <v>568988602</v>
      </c>
      <c r="E3282" s="23" t="s">
        <v>18010</v>
      </c>
      <c r="F3282" s="24" t="s">
        <v>18011</v>
      </c>
      <c r="G3282" s="25">
        <v>3267</v>
      </c>
    </row>
    <row r="3283" spans="1:7" ht="15" x14ac:dyDescent="0.2">
      <c r="A3283" s="19" t="str">
        <f>HYPERLINK(CONCATENATE("http://www.ncbi.nlm.nih.gov/gene/?term=",E3283),F3283)</f>
        <v>Dpf2</v>
      </c>
      <c r="B3283" s="20">
        <v>21.871633333333335</v>
      </c>
      <c r="C3283" s="21" t="s">
        <v>14003</v>
      </c>
      <c r="D3283" s="22">
        <v>597517966</v>
      </c>
      <c r="E3283" s="23" t="s">
        <v>14004</v>
      </c>
      <c r="F3283" s="24" t="s">
        <v>14005</v>
      </c>
      <c r="G3283" s="25">
        <v>3268</v>
      </c>
    </row>
    <row r="3284" spans="1:7" ht="15" x14ac:dyDescent="0.2">
      <c r="A3284" s="19" t="str">
        <f>HYPERLINK(CONCATENATE("http://www.ncbi.nlm.nih.gov/gene/?term=",E3284),F3284)</f>
        <v>Ebag9</v>
      </c>
      <c r="B3284" s="20">
        <v>21.863299999999999</v>
      </c>
      <c r="C3284" s="21" t="s">
        <v>14440</v>
      </c>
      <c r="D3284" s="22">
        <v>568992914</v>
      </c>
      <c r="E3284" s="23" t="s">
        <v>14441</v>
      </c>
      <c r="F3284" s="24" t="s">
        <v>14442</v>
      </c>
      <c r="G3284" s="25">
        <v>3269</v>
      </c>
    </row>
    <row r="3285" spans="1:7" ht="15" x14ac:dyDescent="0.2">
      <c r="A3285" s="19" t="str">
        <f>HYPERLINK(CONCATENATE("http://www.ncbi.nlm.nih.gov/gene/?term=",E3285),F3285)</f>
        <v>Taok2</v>
      </c>
      <c r="B3285" s="20">
        <v>21.846900000000005</v>
      </c>
      <c r="C3285" s="21" t="s">
        <v>14838</v>
      </c>
      <c r="D3285" s="22">
        <v>568950915</v>
      </c>
      <c r="E3285" s="23" t="s">
        <v>14839</v>
      </c>
      <c r="F3285" s="24" t="s">
        <v>14840</v>
      </c>
      <c r="G3285" s="25">
        <v>3270</v>
      </c>
    </row>
    <row r="3286" spans="1:7" ht="15" x14ac:dyDescent="0.2">
      <c r="A3286" s="19" t="str">
        <f>HYPERLINK(CONCATENATE("http://www.ncbi.nlm.nih.gov/gene/?term=",E3286),F3286)</f>
        <v>Mgam</v>
      </c>
      <c r="B3286" s="20">
        <v>21.811800000000002</v>
      </c>
      <c r="C3286" s="21" t="s">
        <v>14630</v>
      </c>
      <c r="D3286" s="22">
        <v>568941705</v>
      </c>
      <c r="E3286" s="23" t="s">
        <v>14631</v>
      </c>
      <c r="F3286" s="24" t="s">
        <v>14632</v>
      </c>
      <c r="G3286" s="25">
        <v>3271</v>
      </c>
    </row>
    <row r="3287" spans="1:7" ht="15" x14ac:dyDescent="0.2">
      <c r="A3287" s="19" t="str">
        <f>HYPERLINK(CONCATENATE("http://www.ncbi.nlm.nih.gov/gene/?term=",E3287),F3287)</f>
        <v>Habp4</v>
      </c>
      <c r="B3287" s="20">
        <v>21.796533333333333</v>
      </c>
      <c r="C3287" s="21" t="s">
        <v>17415</v>
      </c>
      <c r="D3287" s="22">
        <v>160333783</v>
      </c>
      <c r="E3287" s="23" t="s">
        <v>17416</v>
      </c>
      <c r="F3287" s="24" t="s">
        <v>17417</v>
      </c>
      <c r="G3287" s="25">
        <v>3272</v>
      </c>
    </row>
    <row r="3288" spans="1:7" ht="15" x14ac:dyDescent="0.2">
      <c r="A3288" s="19" t="str">
        <f>HYPERLINK(CONCATENATE("http://www.ncbi.nlm.nih.gov/gene/?term=",E3288),F3288)</f>
        <v>Ahcyl1</v>
      </c>
      <c r="B3288" s="20">
        <v>21.795199999999998</v>
      </c>
      <c r="C3288" s="21" t="s">
        <v>14811</v>
      </c>
      <c r="D3288" s="22">
        <v>568922646</v>
      </c>
      <c r="E3288" s="23" t="s">
        <v>14812</v>
      </c>
      <c r="F3288" s="24" t="s">
        <v>14813</v>
      </c>
      <c r="G3288" s="25">
        <v>3273</v>
      </c>
    </row>
    <row r="3289" spans="1:7" ht="15" x14ac:dyDescent="0.2">
      <c r="A3289" s="19" t="str">
        <f>HYPERLINK(CONCATENATE("http://www.ncbi.nlm.nih.gov/gene/?term=",E3289),F3289)</f>
        <v>Snx4</v>
      </c>
      <c r="B3289" s="20">
        <v>21.778066666666664</v>
      </c>
      <c r="C3289" s="21" t="s">
        <v>25012</v>
      </c>
      <c r="D3289" s="22">
        <v>18017596</v>
      </c>
      <c r="E3289" s="23" t="s">
        <v>25013</v>
      </c>
      <c r="F3289" s="24" t="s">
        <v>25014</v>
      </c>
      <c r="G3289" s="25">
        <v>3274</v>
      </c>
    </row>
    <row r="3290" spans="1:7" ht="15" x14ac:dyDescent="0.2">
      <c r="A3290" s="19" t="str">
        <f>HYPERLINK(CONCATENATE("http://www.ncbi.nlm.nih.gov/gene/?term=",E3290),F3290)</f>
        <v>Mrpl37</v>
      </c>
      <c r="B3290" s="20">
        <v>21.775733333333335</v>
      </c>
      <c r="C3290" s="21" t="s">
        <v>17148</v>
      </c>
      <c r="D3290" s="22">
        <v>22128625</v>
      </c>
      <c r="E3290" s="23" t="s">
        <v>17149</v>
      </c>
      <c r="F3290" s="24" t="s">
        <v>17150</v>
      </c>
      <c r="G3290" s="25">
        <v>3275</v>
      </c>
    </row>
    <row r="3291" spans="1:7" ht="15" x14ac:dyDescent="0.2">
      <c r="A3291" s="19" t="str">
        <f>HYPERLINK(CONCATENATE("http://www.ncbi.nlm.nih.gov/gene/?term=",E3291),F3291)</f>
        <v>Ola1</v>
      </c>
      <c r="B3291" s="20">
        <v>21.775166666666667</v>
      </c>
      <c r="C3291" s="21" t="s">
        <v>16123</v>
      </c>
      <c r="D3291" s="22">
        <v>76677915</v>
      </c>
      <c r="E3291" s="23" t="s">
        <v>16124</v>
      </c>
      <c r="F3291" s="24" t="s">
        <v>16125</v>
      </c>
      <c r="G3291" s="25">
        <v>3276</v>
      </c>
    </row>
    <row r="3292" spans="1:7" ht="15" x14ac:dyDescent="0.2">
      <c r="A3292" s="19" t="str">
        <f>HYPERLINK(CONCATENATE("http://www.ncbi.nlm.nih.gov/gene/?term=",E3292),F3292)</f>
        <v>Rce1</v>
      </c>
      <c r="B3292" s="20">
        <v>21.775033333333329</v>
      </c>
      <c r="C3292" s="21" t="s">
        <v>18342</v>
      </c>
      <c r="D3292" s="22">
        <v>569005675</v>
      </c>
      <c r="E3292" s="23" t="s">
        <v>18343</v>
      </c>
      <c r="F3292" s="24" t="s">
        <v>18344</v>
      </c>
      <c r="G3292" s="25">
        <v>3277</v>
      </c>
    </row>
    <row r="3293" spans="1:7" ht="15" x14ac:dyDescent="0.2">
      <c r="A3293" s="19" t="str">
        <f>HYPERLINK(CONCATENATE("http://www.ncbi.nlm.nih.gov/gene/?term=",E3293),F3293)</f>
        <v>Apopt1</v>
      </c>
      <c r="B3293" s="20">
        <v>21.756166666666669</v>
      </c>
      <c r="C3293" s="21" t="s">
        <v>17989</v>
      </c>
      <c r="D3293" s="22">
        <v>568980289</v>
      </c>
      <c r="E3293" s="23" t="s">
        <v>17990</v>
      </c>
      <c r="F3293" s="24" t="s">
        <v>17991</v>
      </c>
      <c r="G3293" s="25">
        <v>3278</v>
      </c>
    </row>
    <row r="3294" spans="1:7" ht="15" x14ac:dyDescent="0.2">
      <c r="A3294" s="19" t="str">
        <f>HYPERLINK(CONCATENATE("http://www.ncbi.nlm.nih.gov/gene/?term=",E3294),F3294)</f>
        <v>Tmem80</v>
      </c>
      <c r="B3294" s="20">
        <v>21.747666666666664</v>
      </c>
      <c r="C3294" s="21" t="s">
        <v>14547</v>
      </c>
      <c r="D3294" s="22">
        <v>568952494</v>
      </c>
      <c r="E3294" s="23" t="s">
        <v>14548</v>
      </c>
      <c r="F3294" s="24" t="s">
        <v>14549</v>
      </c>
      <c r="G3294" s="25">
        <v>3279</v>
      </c>
    </row>
    <row r="3295" spans="1:7" ht="15" x14ac:dyDescent="0.2">
      <c r="A3295" s="19" t="str">
        <f>HYPERLINK(CONCATENATE("http://www.ncbi.nlm.nih.gov/gene/?term=",E3295),F3295)</f>
        <v>Ccdc23</v>
      </c>
      <c r="B3295" s="20">
        <v>21.738600000000002</v>
      </c>
      <c r="C3295" s="21" t="s">
        <v>25018</v>
      </c>
      <c r="D3295" s="22">
        <v>84872229</v>
      </c>
      <c r="E3295" s="23" t="s">
        <v>25019</v>
      </c>
      <c r="F3295" s="24" t="s">
        <v>25020</v>
      </c>
      <c r="G3295" s="25">
        <v>3280</v>
      </c>
    </row>
    <row r="3296" spans="1:7" ht="15" x14ac:dyDescent="0.2">
      <c r="A3296" s="19" t="str">
        <f>HYPERLINK(CONCATENATE("http://www.ncbi.nlm.nih.gov/gene/?term=",E3296),F3296)</f>
        <v>Trappc2</v>
      </c>
      <c r="B3296" s="20">
        <v>21.734033333333333</v>
      </c>
      <c r="C3296" s="21" t="s">
        <v>25021</v>
      </c>
      <c r="D3296" s="22">
        <v>153791919</v>
      </c>
      <c r="E3296" s="23" t="s">
        <v>25022</v>
      </c>
      <c r="F3296" s="24" t="s">
        <v>25023</v>
      </c>
      <c r="G3296" s="25">
        <v>3281</v>
      </c>
    </row>
    <row r="3297" spans="1:7" ht="15" x14ac:dyDescent="0.2">
      <c r="A3297" s="19" t="str">
        <f>HYPERLINK(CONCATENATE("http://www.ncbi.nlm.nih.gov/gene/?term=",E3297),F3297)</f>
        <v>Kat7</v>
      </c>
      <c r="B3297" s="20">
        <v>21.716100000000001</v>
      </c>
      <c r="C3297" s="21" t="s">
        <v>14488</v>
      </c>
      <c r="D3297" s="22">
        <v>568973309</v>
      </c>
      <c r="E3297" s="23" t="s">
        <v>14489</v>
      </c>
      <c r="F3297" s="24" t="s">
        <v>14490</v>
      </c>
      <c r="G3297" s="25">
        <v>3282</v>
      </c>
    </row>
    <row r="3298" spans="1:7" ht="15" x14ac:dyDescent="0.2">
      <c r="A3298" s="19" t="str">
        <f>HYPERLINK(CONCATENATE("http://www.ncbi.nlm.nih.gov/gene/?term=",E3298),F3298)</f>
        <v>Ptdss1</v>
      </c>
      <c r="B3298" s="20">
        <v>21.715933333333336</v>
      </c>
      <c r="C3298" s="21" t="s">
        <v>15359</v>
      </c>
      <c r="D3298" s="22">
        <v>31560651</v>
      </c>
      <c r="E3298" s="23" t="s">
        <v>15360</v>
      </c>
      <c r="F3298" s="24" t="s">
        <v>15361</v>
      </c>
      <c r="G3298" s="25">
        <v>3283</v>
      </c>
    </row>
    <row r="3299" spans="1:7" ht="15" x14ac:dyDescent="0.2">
      <c r="A3299" s="19" t="str">
        <f>HYPERLINK(CONCATENATE("http://www.ncbi.nlm.nih.gov/gene/?term=",E3299),F3299)</f>
        <v>Wdfy3</v>
      </c>
      <c r="B3299" s="20">
        <v>21.697633333333332</v>
      </c>
      <c r="C3299" s="21" t="s">
        <v>12460</v>
      </c>
      <c r="D3299" s="22">
        <v>568936230</v>
      </c>
      <c r="E3299" s="23" t="s">
        <v>12461</v>
      </c>
      <c r="F3299" s="24" t="s">
        <v>12462</v>
      </c>
      <c r="G3299" s="25">
        <v>3284</v>
      </c>
    </row>
    <row r="3300" spans="1:7" ht="15" x14ac:dyDescent="0.2">
      <c r="A3300" s="19" t="str">
        <f>HYPERLINK(CONCATENATE("http://www.ncbi.nlm.nih.gov/gene/?term=",E3300),F3300)</f>
        <v>C330007P06Rik</v>
      </c>
      <c r="B3300" s="20">
        <v>21.681466666666665</v>
      </c>
      <c r="C3300" s="21" t="s">
        <v>14006</v>
      </c>
      <c r="D3300" s="22">
        <v>569009123</v>
      </c>
      <c r="E3300" s="23" t="s">
        <v>14007</v>
      </c>
      <c r="F3300" s="24" t="s">
        <v>14008</v>
      </c>
      <c r="G3300" s="25">
        <v>3285</v>
      </c>
    </row>
    <row r="3301" spans="1:7" ht="15" x14ac:dyDescent="0.2">
      <c r="A3301" s="19" t="str">
        <f>HYPERLINK(CONCATENATE("http://www.ncbi.nlm.nih.gov/gene/?term=",E3301),F3301)</f>
        <v>Gpkow</v>
      </c>
      <c r="B3301" s="20">
        <v>21.654899999999998</v>
      </c>
      <c r="C3301" s="21" t="s">
        <v>16915</v>
      </c>
      <c r="D3301" s="22">
        <v>125991228</v>
      </c>
      <c r="E3301" s="23" t="s">
        <v>16916</v>
      </c>
      <c r="F3301" s="24" t="s">
        <v>16917</v>
      </c>
      <c r="G3301" s="25">
        <v>3286</v>
      </c>
    </row>
    <row r="3302" spans="1:7" ht="15" x14ac:dyDescent="0.2">
      <c r="A3302" s="19" t="str">
        <f>HYPERLINK(CONCATENATE("http://www.ncbi.nlm.nih.gov/gene/?term=",E3302),F3302)</f>
        <v>Nek1</v>
      </c>
      <c r="B3302" s="20">
        <v>21.651766666666663</v>
      </c>
      <c r="C3302" s="21" t="s">
        <v>25027</v>
      </c>
      <c r="D3302" s="22">
        <v>651166098</v>
      </c>
      <c r="E3302" s="23" t="s">
        <v>25028</v>
      </c>
      <c r="F3302" s="24" t="s">
        <v>25029</v>
      </c>
      <c r="G3302" s="25">
        <v>3287</v>
      </c>
    </row>
    <row r="3303" spans="1:7" ht="15" x14ac:dyDescent="0.2">
      <c r="A3303" s="19" t="str">
        <f>HYPERLINK(CONCATENATE("http://www.ncbi.nlm.nih.gov/gene/?term=",E3303),F3303)</f>
        <v>Wdr45</v>
      </c>
      <c r="B3303" s="20">
        <v>21.622299999999999</v>
      </c>
      <c r="C3303" s="21" t="s">
        <v>15976</v>
      </c>
      <c r="D3303" s="22">
        <v>595763382</v>
      </c>
      <c r="E3303" s="23" t="s">
        <v>15977</v>
      </c>
      <c r="F3303" s="24" t="s">
        <v>15978</v>
      </c>
      <c r="G3303" s="25">
        <v>3288</v>
      </c>
    </row>
    <row r="3304" spans="1:7" ht="15" x14ac:dyDescent="0.2">
      <c r="A3304" s="19" t="str">
        <f>HYPERLINK(CONCATENATE("http://www.ncbi.nlm.nih.gov/gene/?term=",E3304),F3304)</f>
        <v>Tmem199</v>
      </c>
      <c r="B3304" s="20">
        <v>21.621766666666669</v>
      </c>
      <c r="C3304" s="21" t="s">
        <v>16418</v>
      </c>
      <c r="D3304" s="22">
        <v>72384367</v>
      </c>
      <c r="E3304" s="23" t="s">
        <v>16419</v>
      </c>
      <c r="F3304" s="24" t="s">
        <v>16420</v>
      </c>
      <c r="G3304" s="25">
        <v>3289</v>
      </c>
    </row>
    <row r="3305" spans="1:7" ht="15" x14ac:dyDescent="0.2">
      <c r="A3305" s="19" t="str">
        <f>HYPERLINK(CONCATENATE("http://www.ncbi.nlm.nih.gov/gene/?term=",E3305),F3305)</f>
        <v>Ets1</v>
      </c>
      <c r="B3305" s="20">
        <v>21.619299999999999</v>
      </c>
      <c r="C3305" s="21" t="s">
        <v>18221</v>
      </c>
      <c r="D3305" s="22">
        <v>568959375</v>
      </c>
      <c r="E3305" s="23" t="s">
        <v>18222</v>
      </c>
      <c r="F3305" s="24" t="s">
        <v>18223</v>
      </c>
      <c r="G3305" s="25">
        <v>3290</v>
      </c>
    </row>
    <row r="3306" spans="1:7" ht="15" x14ac:dyDescent="0.2">
      <c r="A3306" s="19" t="str">
        <f>HYPERLINK(CONCATENATE("http://www.ncbi.nlm.nih.gov/gene/?term=",E3306),F3306)</f>
        <v>Snx13</v>
      </c>
      <c r="B3306" s="20">
        <v>21.618500000000001</v>
      </c>
      <c r="C3306" s="21" t="s">
        <v>12974</v>
      </c>
      <c r="D3306" s="22">
        <v>568977699</v>
      </c>
      <c r="E3306" s="23" t="s">
        <v>12975</v>
      </c>
      <c r="F3306" s="24" t="s">
        <v>12976</v>
      </c>
      <c r="G3306" s="25">
        <v>3291</v>
      </c>
    </row>
    <row r="3307" spans="1:7" ht="15" x14ac:dyDescent="0.2">
      <c r="A3307" s="19" t="str">
        <f>HYPERLINK(CONCATENATE("http://www.ncbi.nlm.nih.gov/gene/?term=",E3307),F3307)</f>
        <v>Exosc5</v>
      </c>
      <c r="B3307" s="20">
        <v>21.611433333333334</v>
      </c>
      <c r="C3307" s="21" t="s">
        <v>18114</v>
      </c>
      <c r="D3307" s="22">
        <v>20070392</v>
      </c>
      <c r="E3307" s="23" t="s">
        <v>18115</v>
      </c>
      <c r="F3307" s="24" t="s">
        <v>18116</v>
      </c>
      <c r="G3307" s="25">
        <v>3292</v>
      </c>
    </row>
    <row r="3308" spans="1:7" ht="15" x14ac:dyDescent="0.2">
      <c r="A3308" s="19" t="str">
        <f>HYPERLINK(CONCATENATE("http://www.ncbi.nlm.nih.gov/gene/?term=",E3308),F3308)</f>
        <v>Acot13</v>
      </c>
      <c r="B3308" s="20">
        <v>21.609833333333331</v>
      </c>
      <c r="C3308" s="21" t="s">
        <v>19600</v>
      </c>
      <c r="D3308" s="22">
        <v>13385260</v>
      </c>
      <c r="E3308" s="23" t="s">
        <v>19601</v>
      </c>
      <c r="F3308" s="24" t="s">
        <v>19602</v>
      </c>
      <c r="G3308" s="25">
        <v>3293</v>
      </c>
    </row>
    <row r="3309" spans="1:7" ht="15" x14ac:dyDescent="0.2">
      <c r="A3309" s="19" t="str">
        <f>HYPERLINK(CONCATENATE("http://www.ncbi.nlm.nih.gov/gene/?term=",E3309),F3309)</f>
        <v>Tbc1d17</v>
      </c>
      <c r="B3309" s="20">
        <v>21.603300000000001</v>
      </c>
      <c r="C3309" s="21" t="s">
        <v>15860</v>
      </c>
      <c r="D3309" s="22">
        <v>111120337</v>
      </c>
      <c r="E3309" s="23" t="s">
        <v>15861</v>
      </c>
      <c r="F3309" s="24" t="s">
        <v>15862</v>
      </c>
      <c r="G3309" s="25">
        <v>3294</v>
      </c>
    </row>
    <row r="3310" spans="1:7" ht="15" x14ac:dyDescent="0.2">
      <c r="A3310" s="19" t="str">
        <f>HYPERLINK(CONCATENATE("http://www.ncbi.nlm.nih.gov/gene/?term=",E3310),F3310)</f>
        <v>3230401D17Rik</v>
      </c>
      <c r="B3310" s="20">
        <v>21.595433333333332</v>
      </c>
      <c r="C3310" s="21"/>
      <c r="D3310" s="22"/>
      <c r="E3310" s="23" t="s">
        <v>25030</v>
      </c>
      <c r="F3310" s="24" t="s">
        <v>25031</v>
      </c>
      <c r="G3310" s="25">
        <v>3295</v>
      </c>
    </row>
    <row r="3311" spans="1:7" ht="15" x14ac:dyDescent="0.2">
      <c r="A3311" s="19" t="str">
        <f>HYPERLINK(CONCATENATE("http://www.ncbi.nlm.nih.gov/gene/?term=",E3311),F3311)</f>
        <v>Las1l</v>
      </c>
      <c r="B3311" s="20">
        <v>21.592099999999999</v>
      </c>
      <c r="C3311" s="21" t="s">
        <v>15872</v>
      </c>
      <c r="D3311" s="22">
        <v>569010751</v>
      </c>
      <c r="E3311" s="23" t="s">
        <v>15873</v>
      </c>
      <c r="F3311" s="24" t="s">
        <v>15874</v>
      </c>
      <c r="G3311" s="25">
        <v>3296</v>
      </c>
    </row>
    <row r="3312" spans="1:7" ht="15" x14ac:dyDescent="0.2">
      <c r="A3312" s="19" t="str">
        <f>HYPERLINK(CONCATENATE("http://www.ncbi.nlm.nih.gov/gene/?term=",E3312),F3312)</f>
        <v>Seh1l</v>
      </c>
      <c r="B3312" s="20">
        <v>21.589500000000001</v>
      </c>
      <c r="C3312" s="21" t="s">
        <v>15150</v>
      </c>
      <c r="D3312" s="22">
        <v>569004573</v>
      </c>
      <c r="E3312" s="23" t="s">
        <v>15151</v>
      </c>
      <c r="F3312" s="24" t="s">
        <v>15152</v>
      </c>
      <c r="G3312" s="25">
        <v>3297</v>
      </c>
    </row>
    <row r="3313" spans="1:7" ht="15" x14ac:dyDescent="0.2">
      <c r="A3313" s="19" t="str">
        <f>HYPERLINK(CONCATENATE("http://www.ncbi.nlm.nih.gov/gene/?term=",E3313),F3313)</f>
        <v>Tcp11l2</v>
      </c>
      <c r="B3313" s="20">
        <v>21.586433333333332</v>
      </c>
      <c r="C3313" s="21" t="s">
        <v>18904</v>
      </c>
      <c r="D3313" s="22">
        <v>22122471</v>
      </c>
      <c r="E3313" s="23" t="s">
        <v>18905</v>
      </c>
      <c r="F3313" s="24" t="s">
        <v>18906</v>
      </c>
      <c r="G3313" s="25">
        <v>3298</v>
      </c>
    </row>
    <row r="3314" spans="1:7" ht="15" x14ac:dyDescent="0.2">
      <c r="A3314" s="19" t="str">
        <f>HYPERLINK(CONCATENATE("http://www.ncbi.nlm.nih.gov/gene/?term=",E3314),F3314)</f>
        <v>Bicd2</v>
      </c>
      <c r="B3314" s="20">
        <v>21.578166666666664</v>
      </c>
      <c r="C3314" s="21" t="s">
        <v>15609</v>
      </c>
      <c r="D3314" s="22">
        <v>85702359</v>
      </c>
      <c r="E3314" s="23" t="s">
        <v>15610</v>
      </c>
      <c r="F3314" s="24" t="s">
        <v>15611</v>
      </c>
      <c r="G3314" s="25">
        <v>3299</v>
      </c>
    </row>
    <row r="3315" spans="1:7" ht="15" x14ac:dyDescent="0.2">
      <c r="A3315" s="19" t="str">
        <f>HYPERLINK(CONCATENATE("http://www.ncbi.nlm.nih.gov/gene/?term=",E3315),F3315)</f>
        <v>Npl</v>
      </c>
      <c r="B3315" s="20">
        <v>21.577733333333338</v>
      </c>
      <c r="C3315" s="21" t="s">
        <v>15937</v>
      </c>
      <c r="D3315" s="22">
        <v>21311855</v>
      </c>
      <c r="E3315" s="23" t="s">
        <v>15938</v>
      </c>
      <c r="F3315" s="24" t="s">
        <v>15939</v>
      </c>
      <c r="G3315" s="25">
        <v>3300</v>
      </c>
    </row>
    <row r="3316" spans="1:7" ht="15" x14ac:dyDescent="0.2">
      <c r="A3316" s="19" t="str">
        <f>HYPERLINK(CONCATENATE("http://www.ncbi.nlm.nih.gov/gene/?term=",E3316),F3316)</f>
        <v>Ranbp3</v>
      </c>
      <c r="B3316" s="20">
        <v>21.577033333333333</v>
      </c>
      <c r="C3316" s="21" t="s">
        <v>17360</v>
      </c>
      <c r="D3316" s="22">
        <v>569001673</v>
      </c>
      <c r="E3316" s="23" t="s">
        <v>17361</v>
      </c>
      <c r="F3316" s="24" t="s">
        <v>17362</v>
      </c>
      <c r="G3316" s="25">
        <v>3301</v>
      </c>
    </row>
    <row r="3317" spans="1:7" ht="15" x14ac:dyDescent="0.2">
      <c r="A3317" s="19" t="str">
        <f>HYPERLINK(CONCATENATE("http://www.ncbi.nlm.nih.gov/gene/?term=",E3317),F3317)</f>
        <v>Arhgef26</v>
      </c>
      <c r="B3317" s="20">
        <v>21.568333333333332</v>
      </c>
      <c r="C3317" s="21" t="s">
        <v>25032</v>
      </c>
      <c r="D3317" s="22">
        <v>124486829</v>
      </c>
      <c r="E3317" s="23" t="s">
        <v>25033</v>
      </c>
      <c r="F3317" s="24" t="s">
        <v>25034</v>
      </c>
      <c r="G3317" s="25">
        <v>3302</v>
      </c>
    </row>
    <row r="3318" spans="1:7" ht="15" x14ac:dyDescent="0.2">
      <c r="A3318" s="19" t="str">
        <f>HYPERLINK(CONCATENATE("http://www.ncbi.nlm.nih.gov/gene/?term=",E3318),F3318)</f>
        <v>Spata13</v>
      </c>
      <c r="B3318" s="20">
        <v>21.5501</v>
      </c>
      <c r="C3318" s="21" t="s">
        <v>15548</v>
      </c>
      <c r="D3318" s="22">
        <v>568987387</v>
      </c>
      <c r="E3318" s="23" t="s">
        <v>15549</v>
      </c>
      <c r="F3318" s="24" t="s">
        <v>15550</v>
      </c>
      <c r="G3318" s="25">
        <v>3303</v>
      </c>
    </row>
    <row r="3319" spans="1:7" ht="15" x14ac:dyDescent="0.2">
      <c r="A3319" s="19" t="str">
        <f>HYPERLINK(CONCATENATE("http://www.ncbi.nlm.nih.gov/gene/?term=",E3319),F3319)</f>
        <v>Pi4ka</v>
      </c>
      <c r="B3319" s="20">
        <v>21.539066666666667</v>
      </c>
      <c r="C3319" s="21" t="s">
        <v>14087</v>
      </c>
      <c r="D3319" s="22">
        <v>568995133</v>
      </c>
      <c r="E3319" s="23" t="s">
        <v>14088</v>
      </c>
      <c r="F3319" s="24" t="s">
        <v>14089</v>
      </c>
      <c r="G3319" s="25">
        <v>3304</v>
      </c>
    </row>
    <row r="3320" spans="1:7" ht="15" x14ac:dyDescent="0.2">
      <c r="A3320" s="19" t="str">
        <f>HYPERLINK(CONCATENATE("http://www.ncbi.nlm.nih.gov/gene/?term=",E3320),F3320)</f>
        <v>Esyt2</v>
      </c>
      <c r="B3320" s="20">
        <v>21.537600000000001</v>
      </c>
      <c r="C3320" s="21" t="s">
        <v>25038</v>
      </c>
      <c r="D3320" s="22">
        <v>568980072</v>
      </c>
      <c r="E3320" s="23" t="s">
        <v>25039</v>
      </c>
      <c r="F3320" s="24" t="s">
        <v>25040</v>
      </c>
      <c r="G3320" s="25">
        <v>3305</v>
      </c>
    </row>
    <row r="3321" spans="1:7" ht="15" x14ac:dyDescent="0.2">
      <c r="A3321" s="19" t="str">
        <f>HYPERLINK(CONCATENATE("http://www.ncbi.nlm.nih.gov/gene/?term=",E3321),F3321)</f>
        <v>Yars</v>
      </c>
      <c r="B3321" s="20">
        <v>21.535366666666665</v>
      </c>
      <c r="C3321" s="21" t="s">
        <v>17127</v>
      </c>
      <c r="D3321" s="22">
        <v>569018492</v>
      </c>
      <c r="E3321" s="23" t="s">
        <v>17128</v>
      </c>
      <c r="F3321" s="24" t="s">
        <v>17129</v>
      </c>
      <c r="G3321" s="25">
        <v>3306</v>
      </c>
    </row>
    <row r="3322" spans="1:7" ht="15" x14ac:dyDescent="0.2">
      <c r="A3322" s="19" t="str">
        <f>HYPERLINK(CONCATENATE("http://www.ncbi.nlm.nih.gov/gene/?term=",E3322),F3322)</f>
        <v>Diablo</v>
      </c>
      <c r="B3322" s="20">
        <v>21.521100000000001</v>
      </c>
      <c r="C3322" s="21" t="s">
        <v>16260</v>
      </c>
      <c r="D3322" s="22">
        <v>568937423</v>
      </c>
      <c r="E3322" s="23" t="s">
        <v>16261</v>
      </c>
      <c r="F3322" s="24" t="s">
        <v>16262</v>
      </c>
      <c r="G3322" s="25">
        <v>3307</v>
      </c>
    </row>
    <row r="3323" spans="1:7" ht="15" x14ac:dyDescent="0.2">
      <c r="A3323" s="19" t="str">
        <f>HYPERLINK(CONCATENATE("http://www.ncbi.nlm.nih.gov/gene/?term=",E3323),F3323)</f>
        <v>Bcl2l1</v>
      </c>
      <c r="B3323" s="20">
        <v>21.5183</v>
      </c>
      <c r="C3323" s="21" t="s">
        <v>25041</v>
      </c>
      <c r="D3323" s="22">
        <v>577019446</v>
      </c>
      <c r="E3323" s="23" t="s">
        <v>25042</v>
      </c>
      <c r="F3323" s="24" t="s">
        <v>25043</v>
      </c>
      <c r="G3323" s="25">
        <v>3308</v>
      </c>
    </row>
    <row r="3324" spans="1:7" ht="15" x14ac:dyDescent="0.2">
      <c r="A3324" s="19" t="str">
        <f>HYPERLINK(CONCATENATE("http://www.ncbi.nlm.nih.gov/gene/?term=",E3324),F3324)</f>
        <v>Glrx3</v>
      </c>
      <c r="B3324" s="20">
        <v>21.517933333333335</v>
      </c>
      <c r="C3324" s="21" t="s">
        <v>13469</v>
      </c>
      <c r="D3324" s="22">
        <v>568950804</v>
      </c>
      <c r="E3324" s="23" t="s">
        <v>13470</v>
      </c>
      <c r="F3324" s="24" t="s">
        <v>13471</v>
      </c>
      <c r="G3324" s="25">
        <v>3309</v>
      </c>
    </row>
    <row r="3325" spans="1:7" ht="15" x14ac:dyDescent="0.2">
      <c r="A3325" s="19" t="str">
        <f>HYPERLINK(CONCATENATE("http://www.ncbi.nlm.nih.gov/gene/?term=",E3325),F3325)</f>
        <v>Dbndd2</v>
      </c>
      <c r="B3325" s="20">
        <v>21.505399999999998</v>
      </c>
      <c r="C3325" s="21" t="s">
        <v>13756</v>
      </c>
      <c r="D3325" s="22">
        <v>568917803</v>
      </c>
      <c r="E3325" s="23" t="s">
        <v>13757</v>
      </c>
      <c r="F3325" s="24" t="s">
        <v>13758</v>
      </c>
      <c r="G3325" s="25">
        <v>3310</v>
      </c>
    </row>
    <row r="3326" spans="1:7" ht="15" x14ac:dyDescent="0.2">
      <c r="A3326" s="19" t="str">
        <f>HYPERLINK(CONCATENATE("http://www.ncbi.nlm.nih.gov/gene/?term=",E3326),F3326)</f>
        <v>Sh3pxd2a</v>
      </c>
      <c r="B3326" s="20">
        <v>21.498133333333332</v>
      </c>
      <c r="C3326" s="21" t="s">
        <v>17073</v>
      </c>
      <c r="D3326" s="22">
        <v>569006382</v>
      </c>
      <c r="E3326" s="23" t="s">
        <v>17074</v>
      </c>
      <c r="F3326" s="24" t="s">
        <v>17075</v>
      </c>
      <c r="G3326" s="25">
        <v>3311</v>
      </c>
    </row>
    <row r="3327" spans="1:7" ht="15" x14ac:dyDescent="0.2">
      <c r="A3327" s="19" t="str">
        <f>HYPERLINK(CONCATENATE("http://www.ncbi.nlm.nih.gov/gene/?term=",E3327),F3327)</f>
        <v>Mrps7</v>
      </c>
      <c r="B3327" s="20">
        <v>21.486766666666668</v>
      </c>
      <c r="C3327" s="21" t="s">
        <v>18239</v>
      </c>
      <c r="D3327" s="22">
        <v>30794474</v>
      </c>
      <c r="E3327" s="23" t="s">
        <v>18240</v>
      </c>
      <c r="F3327" s="24" t="s">
        <v>18241</v>
      </c>
      <c r="G3327" s="25">
        <v>3312</v>
      </c>
    </row>
    <row r="3328" spans="1:7" ht="15" x14ac:dyDescent="0.2">
      <c r="A3328" s="19" t="str">
        <f>HYPERLINK(CONCATENATE("http://www.ncbi.nlm.nih.gov/gene/?term=",E3328),F3328)</f>
        <v>Rapgef1</v>
      </c>
      <c r="B3328" s="20">
        <v>21.482166666666668</v>
      </c>
      <c r="C3328" s="21" t="s">
        <v>15120</v>
      </c>
      <c r="D3328" s="22">
        <v>568912752</v>
      </c>
      <c r="E3328" s="23" t="s">
        <v>15121</v>
      </c>
      <c r="F3328" s="24" t="s">
        <v>15122</v>
      </c>
      <c r="G3328" s="25">
        <v>3313</v>
      </c>
    </row>
    <row r="3329" spans="1:7" ht="15" x14ac:dyDescent="0.2">
      <c r="A3329" s="19" t="str">
        <f>HYPERLINK(CONCATENATE("http://www.ncbi.nlm.nih.gov/gene/?term=",E3329),F3329)</f>
        <v>Cbx3</v>
      </c>
      <c r="B3329" s="20">
        <v>21.469533333333334</v>
      </c>
      <c r="C3329" s="21" t="s">
        <v>15449</v>
      </c>
      <c r="D3329" s="22">
        <v>108860695</v>
      </c>
      <c r="E3329" s="23" t="s">
        <v>15450</v>
      </c>
      <c r="F3329" s="24" t="s">
        <v>15451</v>
      </c>
      <c r="G3329" s="25">
        <v>3314</v>
      </c>
    </row>
    <row r="3330" spans="1:7" ht="15" x14ac:dyDescent="0.2">
      <c r="A3330" s="19" t="str">
        <f>HYPERLINK(CONCATENATE("http://www.ncbi.nlm.nih.gov/gene/?term=",E3330),F3330)</f>
        <v>Chmp2b</v>
      </c>
      <c r="B3330" s="20">
        <v>21.460566666666665</v>
      </c>
      <c r="C3330" s="21" t="s">
        <v>15368</v>
      </c>
      <c r="D3330" s="22">
        <v>30794432</v>
      </c>
      <c r="E3330" s="23" t="s">
        <v>15369</v>
      </c>
      <c r="F3330" s="24" t="s">
        <v>15370</v>
      </c>
      <c r="G3330" s="25">
        <v>3315</v>
      </c>
    </row>
    <row r="3331" spans="1:7" ht="15" x14ac:dyDescent="0.2">
      <c r="A3331" s="19" t="str">
        <f>HYPERLINK(CONCATENATE("http://www.ncbi.nlm.nih.gov/gene/?term=",E3331),F3331)</f>
        <v>Lgals8</v>
      </c>
      <c r="B3331" s="20">
        <v>21.449100000000001</v>
      </c>
      <c r="C3331" s="21" t="s">
        <v>13590</v>
      </c>
      <c r="D3331" s="22">
        <v>597517913</v>
      </c>
      <c r="E3331" s="23" t="s">
        <v>13591</v>
      </c>
      <c r="F3331" s="24" t="s">
        <v>13592</v>
      </c>
      <c r="G3331" s="25">
        <v>3316</v>
      </c>
    </row>
    <row r="3332" spans="1:7" ht="15" x14ac:dyDescent="0.2">
      <c r="A3332" s="19" t="str">
        <f>HYPERLINK(CONCATENATE("http://www.ncbi.nlm.nih.gov/gene/?term=",E3332),F3332)</f>
        <v>Ube2k</v>
      </c>
      <c r="B3332" s="20">
        <v>21.438333333333333</v>
      </c>
      <c r="C3332" s="21" t="s">
        <v>12176</v>
      </c>
      <c r="D3332" s="22">
        <v>568934351</v>
      </c>
      <c r="E3332" s="23" t="s">
        <v>12177</v>
      </c>
      <c r="F3332" s="24" t="s">
        <v>12178</v>
      </c>
      <c r="G3332" s="25">
        <v>3317</v>
      </c>
    </row>
    <row r="3333" spans="1:7" ht="15" x14ac:dyDescent="0.2">
      <c r="A3333" s="19" t="str">
        <f>HYPERLINK(CONCATENATE("http://www.ncbi.nlm.nih.gov/gene/?term=",E3333),F3333)</f>
        <v>Necap1</v>
      </c>
      <c r="B3333" s="20">
        <v>21.425166666666666</v>
      </c>
      <c r="C3333" s="21" t="s">
        <v>15991</v>
      </c>
      <c r="D3333" s="22">
        <v>27229051</v>
      </c>
      <c r="E3333" s="23" t="s">
        <v>15992</v>
      </c>
      <c r="F3333" s="24" t="s">
        <v>15993</v>
      </c>
      <c r="G3333" s="25">
        <v>3318</v>
      </c>
    </row>
    <row r="3334" spans="1:7" ht="15" x14ac:dyDescent="0.2">
      <c r="A3334" s="19" t="str">
        <f>HYPERLINK(CONCATENATE("http://www.ncbi.nlm.nih.gov/gene/?term=",E3334),F3334)</f>
        <v>Tecpr1</v>
      </c>
      <c r="B3334" s="20">
        <v>21.397499999999997</v>
      </c>
      <c r="C3334" s="21" t="s">
        <v>17814</v>
      </c>
      <c r="D3334" s="22">
        <v>568939077</v>
      </c>
      <c r="E3334" s="23" t="s">
        <v>17815</v>
      </c>
      <c r="F3334" s="24" t="s">
        <v>17816</v>
      </c>
      <c r="G3334" s="25">
        <v>3319</v>
      </c>
    </row>
    <row r="3335" spans="1:7" ht="15" x14ac:dyDescent="0.2">
      <c r="A3335" s="19" t="str">
        <f>HYPERLINK(CONCATENATE("http://www.ncbi.nlm.nih.gov/gene/?term=",E3335),F3335)</f>
        <v>RASSF10</v>
      </c>
      <c r="B3335" s="20">
        <v>21.395066666666665</v>
      </c>
      <c r="C3335" s="21" t="s">
        <v>18855</v>
      </c>
      <c r="D3335" s="22">
        <v>125988387</v>
      </c>
      <c r="E3335" s="23" t="s">
        <v>18856</v>
      </c>
      <c r="F3335" s="24" t="s">
        <v>18857</v>
      </c>
      <c r="G3335" s="25">
        <v>3320</v>
      </c>
    </row>
    <row r="3336" spans="1:7" ht="15" x14ac:dyDescent="0.2">
      <c r="A3336" s="19" t="str">
        <f>HYPERLINK(CONCATENATE("http://www.ncbi.nlm.nih.gov/gene/?term=",E3336),F3336)</f>
        <v>Srgap2</v>
      </c>
      <c r="B3336" s="20">
        <v>21.39446666666667</v>
      </c>
      <c r="C3336" s="21" t="s">
        <v>15003</v>
      </c>
      <c r="D3336" s="22">
        <v>568908143</v>
      </c>
      <c r="E3336" s="23" t="s">
        <v>15004</v>
      </c>
      <c r="F3336" s="24" t="s">
        <v>15005</v>
      </c>
      <c r="G3336" s="25">
        <v>3321</v>
      </c>
    </row>
    <row r="3337" spans="1:7" ht="15" x14ac:dyDescent="0.2">
      <c r="A3337" s="19" t="str">
        <f>HYPERLINK(CONCATENATE("http://www.ncbi.nlm.nih.gov/gene/?term=",E3337),F3337)</f>
        <v>Larp1b</v>
      </c>
      <c r="B3337" s="20">
        <v>21.391166666666667</v>
      </c>
      <c r="C3337" s="21" t="s">
        <v>17505</v>
      </c>
      <c r="D3337" s="22">
        <v>568921303</v>
      </c>
      <c r="E3337" s="23" t="s">
        <v>19228</v>
      </c>
      <c r="F3337" s="24" t="s">
        <v>17507</v>
      </c>
      <c r="G3337" s="25">
        <v>3322</v>
      </c>
    </row>
    <row r="3338" spans="1:7" ht="15" x14ac:dyDescent="0.2">
      <c r="A3338" s="19" t="str">
        <f>HYPERLINK(CONCATENATE("http://www.ncbi.nlm.nih.gov/gene/?term=",E3338),F3338)</f>
        <v>Entpd4</v>
      </c>
      <c r="B3338" s="20">
        <v>21.384833333333333</v>
      </c>
      <c r="C3338" s="21" t="s">
        <v>20328</v>
      </c>
      <c r="D3338" s="22">
        <v>568988585</v>
      </c>
      <c r="E3338" s="23" t="s">
        <v>20329</v>
      </c>
      <c r="F3338" s="24" t="s">
        <v>20330</v>
      </c>
      <c r="G3338" s="25">
        <v>3323</v>
      </c>
    </row>
    <row r="3339" spans="1:7" ht="15" x14ac:dyDescent="0.2">
      <c r="A3339" s="19" t="str">
        <f>HYPERLINK(CONCATENATE("http://www.ncbi.nlm.nih.gov/gene/?term=",E3339),F3339)</f>
        <v>Rbm8a</v>
      </c>
      <c r="B3339" s="20">
        <v>21.371300000000002</v>
      </c>
      <c r="C3339" s="21" t="s">
        <v>18236</v>
      </c>
      <c r="D3339" s="22">
        <v>162287296</v>
      </c>
      <c r="E3339" s="23" t="s">
        <v>18237</v>
      </c>
      <c r="F3339" s="24" t="s">
        <v>18238</v>
      </c>
      <c r="G3339" s="25">
        <v>3324</v>
      </c>
    </row>
    <row r="3340" spans="1:7" ht="15" x14ac:dyDescent="0.2">
      <c r="A3340" s="19" t="str">
        <f>HYPERLINK(CONCATENATE("http://www.ncbi.nlm.nih.gov/gene/?term=",E3340),F3340)</f>
        <v>Gstz1</v>
      </c>
      <c r="B3340" s="20">
        <v>21.364699999999999</v>
      </c>
      <c r="C3340" s="21" t="s">
        <v>18366</v>
      </c>
      <c r="D3340" s="22">
        <v>568978819</v>
      </c>
      <c r="E3340" s="23" t="s">
        <v>18367</v>
      </c>
      <c r="F3340" s="24" t="s">
        <v>18368</v>
      </c>
      <c r="G3340" s="25">
        <v>3325</v>
      </c>
    </row>
    <row r="3341" spans="1:7" ht="15" x14ac:dyDescent="0.2">
      <c r="A3341" s="19" t="str">
        <f>HYPERLINK(CONCATENATE("http://www.ncbi.nlm.nih.gov/gene/?term=",E3341),F3341)</f>
        <v>Klhl21</v>
      </c>
      <c r="B3341" s="20">
        <v>21.364113333333336</v>
      </c>
      <c r="C3341" s="21" t="s">
        <v>2625</v>
      </c>
      <c r="D3341" s="22">
        <v>84781692</v>
      </c>
      <c r="E3341" s="23" t="s">
        <v>2626</v>
      </c>
      <c r="F3341" s="24" t="s">
        <v>2627</v>
      </c>
      <c r="G3341" s="25">
        <v>3326</v>
      </c>
    </row>
    <row r="3342" spans="1:7" ht="15" x14ac:dyDescent="0.2">
      <c r="A3342" s="19" t="str">
        <f>HYPERLINK(CONCATENATE("http://www.ncbi.nlm.nih.gov/gene/?term=",E3342),F3342)</f>
        <v>Gtpbp2</v>
      </c>
      <c r="B3342" s="20">
        <v>21.353133333333332</v>
      </c>
      <c r="C3342" s="21" t="s">
        <v>14072</v>
      </c>
      <c r="D3342" s="22">
        <v>225543394</v>
      </c>
      <c r="E3342" s="23" t="s">
        <v>14073</v>
      </c>
      <c r="F3342" s="24" t="s">
        <v>14074</v>
      </c>
      <c r="G3342" s="25">
        <v>3327</v>
      </c>
    </row>
    <row r="3343" spans="1:7" ht="15" x14ac:dyDescent="0.2">
      <c r="A3343" s="19" t="str">
        <f>HYPERLINK(CONCATENATE("http://www.ncbi.nlm.nih.gov/gene/?term=",E3343),F3343)</f>
        <v>Naa10</v>
      </c>
      <c r="B3343" s="20">
        <v>21.351800000000001</v>
      </c>
      <c r="C3343" s="21" t="s">
        <v>17525</v>
      </c>
      <c r="D3343" s="22">
        <v>569010393</v>
      </c>
      <c r="E3343" s="23" t="s">
        <v>17526</v>
      </c>
      <c r="F3343" s="24" t="s">
        <v>17527</v>
      </c>
      <c r="G3343" s="25">
        <v>3328</v>
      </c>
    </row>
    <row r="3344" spans="1:7" ht="15" x14ac:dyDescent="0.2">
      <c r="A3344" s="19" t="str">
        <f>HYPERLINK(CONCATENATE("http://www.ncbi.nlm.nih.gov/gene/?term=",E3344),F3344)</f>
        <v>Erbb2ip</v>
      </c>
      <c r="B3344" s="20">
        <v>21.345000000000002</v>
      </c>
      <c r="C3344" s="21" t="s">
        <v>13988</v>
      </c>
      <c r="D3344" s="22">
        <v>575403049</v>
      </c>
      <c r="E3344" s="23" t="s">
        <v>13989</v>
      </c>
      <c r="F3344" s="24" t="s">
        <v>13990</v>
      </c>
      <c r="G3344" s="25">
        <v>3329</v>
      </c>
    </row>
    <row r="3345" spans="1:7" ht="15" x14ac:dyDescent="0.2">
      <c r="A3345" s="19" t="str">
        <f>HYPERLINK(CONCATENATE("http://www.ncbi.nlm.nih.gov/gene/?term=",E3345),F3345)</f>
        <v>2810403A07Rik</v>
      </c>
      <c r="B3345" s="20">
        <v>21.338133333333332</v>
      </c>
      <c r="C3345" s="21" t="s">
        <v>16559</v>
      </c>
      <c r="D3345" s="22">
        <v>254692930</v>
      </c>
      <c r="E3345" s="23" t="s">
        <v>16560</v>
      </c>
      <c r="F3345" s="24" t="s">
        <v>16561</v>
      </c>
      <c r="G3345" s="25">
        <v>3330</v>
      </c>
    </row>
    <row r="3346" spans="1:7" ht="15" x14ac:dyDescent="0.2">
      <c r="A3346" s="19" t="str">
        <f>HYPERLINK(CONCATENATE("http://www.ncbi.nlm.nih.gov/gene/?term=",E3346),F3346)</f>
        <v>Hspbp1</v>
      </c>
      <c r="B3346" s="20">
        <v>21.321366666666666</v>
      </c>
      <c r="C3346" s="21" t="s">
        <v>19350</v>
      </c>
      <c r="D3346" s="22">
        <v>568946406</v>
      </c>
      <c r="E3346" s="23" t="s">
        <v>19351</v>
      </c>
      <c r="F3346" s="24" t="s">
        <v>19352</v>
      </c>
      <c r="G3346" s="25">
        <v>3331</v>
      </c>
    </row>
    <row r="3347" spans="1:7" ht="15" x14ac:dyDescent="0.2">
      <c r="A3347" s="19" t="str">
        <f>HYPERLINK(CONCATENATE("http://www.ncbi.nlm.nih.gov/gene/?term=",E3347),F3347)</f>
        <v>Cept1</v>
      </c>
      <c r="B3347" s="20">
        <v>21.320566666666668</v>
      </c>
      <c r="C3347" s="21" t="s">
        <v>13279</v>
      </c>
      <c r="D3347" s="22">
        <v>656214626</v>
      </c>
      <c r="E3347" s="23" t="s">
        <v>13280</v>
      </c>
      <c r="F3347" s="24" t="s">
        <v>13281</v>
      </c>
      <c r="G3347" s="25">
        <v>3332</v>
      </c>
    </row>
    <row r="3348" spans="1:7" ht="15" x14ac:dyDescent="0.2">
      <c r="A3348" s="19" t="str">
        <f>HYPERLINK(CONCATENATE("http://www.ncbi.nlm.nih.gov/gene/?term=",E3348),F3348)</f>
        <v>2410004B18Rik</v>
      </c>
      <c r="B3348" s="20">
        <v>21.3185</v>
      </c>
      <c r="C3348" s="21" t="s">
        <v>18660</v>
      </c>
      <c r="D3348" s="22">
        <v>568923637</v>
      </c>
      <c r="E3348" s="23" t="s">
        <v>18661</v>
      </c>
      <c r="F3348" s="24" t="s">
        <v>18662</v>
      </c>
      <c r="G3348" s="25">
        <v>3333</v>
      </c>
    </row>
    <row r="3349" spans="1:7" ht="15" x14ac:dyDescent="0.2">
      <c r="A3349" s="19" t="str">
        <f>HYPERLINK(CONCATENATE("http://www.ncbi.nlm.nih.gov/gene/?term=",E3349),F3349)</f>
        <v>Rxrb</v>
      </c>
      <c r="B3349" s="20">
        <v>21.299833333333336</v>
      </c>
      <c r="C3349" s="21" t="s">
        <v>16380</v>
      </c>
      <c r="D3349" s="22">
        <v>327315360</v>
      </c>
      <c r="E3349" s="23" t="s">
        <v>16381</v>
      </c>
      <c r="F3349" s="24" t="s">
        <v>16382</v>
      </c>
      <c r="G3349" s="25">
        <v>3334</v>
      </c>
    </row>
    <row r="3350" spans="1:7" ht="15" x14ac:dyDescent="0.2">
      <c r="A3350" s="19" t="str">
        <f>HYPERLINK(CONCATENATE("http://www.ncbi.nlm.nih.gov/gene/?term=",E3350),F3350)</f>
        <v>Stx6</v>
      </c>
      <c r="B3350" s="20">
        <v>21.293533333333333</v>
      </c>
      <c r="C3350" s="21" t="s">
        <v>17873</v>
      </c>
      <c r="D3350" s="22">
        <v>568909444</v>
      </c>
      <c r="E3350" s="23" t="s">
        <v>17874</v>
      </c>
      <c r="F3350" s="24" t="s">
        <v>17875</v>
      </c>
      <c r="G3350" s="25">
        <v>3335</v>
      </c>
    </row>
    <row r="3351" spans="1:7" ht="15" x14ac:dyDescent="0.2">
      <c r="A3351" s="19" t="str">
        <f>HYPERLINK(CONCATENATE("http://www.ncbi.nlm.nih.gov/gene/?term=",E3351),F3351)</f>
        <v>Letm1</v>
      </c>
      <c r="B3351" s="20">
        <v>21.289366666666666</v>
      </c>
      <c r="C3351" s="21" t="s">
        <v>18834</v>
      </c>
      <c r="D3351" s="22">
        <v>568934388</v>
      </c>
      <c r="E3351" s="23" t="s">
        <v>18835</v>
      </c>
      <c r="F3351" s="24" t="s">
        <v>18836</v>
      </c>
      <c r="G3351" s="25">
        <v>3336</v>
      </c>
    </row>
    <row r="3352" spans="1:7" ht="15" x14ac:dyDescent="0.2">
      <c r="A3352" s="19" t="str">
        <f>HYPERLINK(CONCATENATE("http://www.ncbi.nlm.nih.gov/gene/?term=",E3352),F3352)</f>
        <v>Phax</v>
      </c>
      <c r="B3352" s="20">
        <v>21.281433333333336</v>
      </c>
      <c r="C3352" s="21" t="s">
        <v>16347</v>
      </c>
      <c r="D3352" s="22">
        <v>253314461</v>
      </c>
      <c r="E3352" s="23" t="s">
        <v>16348</v>
      </c>
      <c r="F3352" s="24" t="s">
        <v>16349</v>
      </c>
      <c r="G3352" s="25">
        <v>3337</v>
      </c>
    </row>
    <row r="3353" spans="1:7" ht="15" x14ac:dyDescent="0.2">
      <c r="A3353" s="19" t="str">
        <f>HYPERLINK(CONCATENATE("http://www.ncbi.nlm.nih.gov/gene/?term=",E3353),F3353)</f>
        <v>Meaf6</v>
      </c>
      <c r="B3353" s="20">
        <v>21.278533333333332</v>
      </c>
      <c r="C3353" s="21" t="s">
        <v>17295</v>
      </c>
      <c r="D3353" s="22">
        <v>595582279</v>
      </c>
      <c r="E3353" s="23" t="s">
        <v>17296</v>
      </c>
      <c r="F3353" s="24" t="s">
        <v>17297</v>
      </c>
      <c r="G3353" s="25">
        <v>3338</v>
      </c>
    </row>
    <row r="3354" spans="1:7" ht="15" x14ac:dyDescent="0.2">
      <c r="A3354" s="19" t="str">
        <f>HYPERLINK(CONCATENATE("http://www.ncbi.nlm.nih.gov/gene/?term=",E3354),F3354)</f>
        <v>Papd4</v>
      </c>
      <c r="B3354" s="20">
        <v>21.273266666666668</v>
      </c>
      <c r="C3354" s="21" t="s">
        <v>17384</v>
      </c>
      <c r="D3354" s="22">
        <v>568984185</v>
      </c>
      <c r="E3354" s="23" t="s">
        <v>17385</v>
      </c>
      <c r="F3354" s="24" t="s">
        <v>17386</v>
      </c>
      <c r="G3354" s="25">
        <v>3339</v>
      </c>
    </row>
    <row r="3355" spans="1:7" ht="15" x14ac:dyDescent="0.2">
      <c r="A3355" s="19" t="str">
        <f>HYPERLINK(CONCATENATE("http://www.ncbi.nlm.nih.gov/gene/?term=",E3355),F3355)</f>
        <v>R3hdml</v>
      </c>
      <c r="B3355" s="20">
        <v>21.273106666666667</v>
      </c>
      <c r="C3355" s="21" t="s">
        <v>8086</v>
      </c>
      <c r="D3355" s="22">
        <v>568914952</v>
      </c>
      <c r="E3355" s="23" t="s">
        <v>8087</v>
      </c>
      <c r="F3355" s="24" t="s">
        <v>8088</v>
      </c>
      <c r="G3355" s="25">
        <v>3340</v>
      </c>
    </row>
    <row r="3356" spans="1:7" ht="15" x14ac:dyDescent="0.2">
      <c r="A3356" s="19" t="str">
        <f>HYPERLINK(CONCATENATE("http://www.ncbi.nlm.nih.gov/gene/?term=",E3356),F3356)</f>
        <v>Azi2</v>
      </c>
      <c r="B3356" s="20">
        <v>21.2715</v>
      </c>
      <c r="C3356" s="21" t="s">
        <v>25050</v>
      </c>
      <c r="D3356" s="22">
        <v>568963906</v>
      </c>
      <c r="E3356" s="23" t="s">
        <v>25051</v>
      </c>
      <c r="F3356" s="24" t="s">
        <v>25052</v>
      </c>
      <c r="G3356" s="25">
        <v>3341</v>
      </c>
    </row>
    <row r="3357" spans="1:7" ht="15" x14ac:dyDescent="0.2">
      <c r="A3357" s="19" t="str">
        <f>HYPERLINK(CONCATENATE("http://www.ncbi.nlm.nih.gov/gene/?term=",E3357),F3357)</f>
        <v>Mrps10</v>
      </c>
      <c r="B3357" s="20">
        <v>21.267700000000001</v>
      </c>
      <c r="C3357" s="21" t="s">
        <v>17864</v>
      </c>
      <c r="D3357" s="22">
        <v>569001341</v>
      </c>
      <c r="E3357" s="23" t="s">
        <v>17865</v>
      </c>
      <c r="F3357" s="24" t="s">
        <v>17866</v>
      </c>
      <c r="G3357" s="25">
        <v>3342</v>
      </c>
    </row>
    <row r="3358" spans="1:7" ht="15" x14ac:dyDescent="0.2">
      <c r="A3358" s="19" t="str">
        <f>HYPERLINK(CONCATENATE("http://www.ncbi.nlm.nih.gov/gene/?term=",E3358),F3358)</f>
        <v>Pno1</v>
      </c>
      <c r="B3358" s="20">
        <v>21.265899999999998</v>
      </c>
      <c r="C3358" s="21" t="s">
        <v>17217</v>
      </c>
      <c r="D3358" s="22">
        <v>568970423</v>
      </c>
      <c r="E3358" s="23" t="s">
        <v>17218</v>
      </c>
      <c r="F3358" s="24" t="s">
        <v>17219</v>
      </c>
      <c r="G3358" s="25">
        <v>3343</v>
      </c>
    </row>
    <row r="3359" spans="1:7" ht="15" x14ac:dyDescent="0.2">
      <c r="A3359" s="19" t="str">
        <f>HYPERLINK(CONCATENATE("http://www.ncbi.nlm.nih.gov/gene/?term=",E3359),F3359)</f>
        <v>Casc3</v>
      </c>
      <c r="B3359" s="20">
        <v>21.250266666666665</v>
      </c>
      <c r="C3359" s="21" t="s">
        <v>18081</v>
      </c>
      <c r="D3359" s="22">
        <v>160333568</v>
      </c>
      <c r="E3359" s="23" t="s">
        <v>18082</v>
      </c>
      <c r="F3359" s="24" t="s">
        <v>18083</v>
      </c>
      <c r="G3359" s="25">
        <v>3344</v>
      </c>
    </row>
    <row r="3360" spans="1:7" ht="15" x14ac:dyDescent="0.2">
      <c r="A3360" s="19" t="str">
        <f>HYPERLINK(CONCATENATE("http://www.ncbi.nlm.nih.gov/gene/?term=",E3360),F3360)</f>
        <v>Maged2</v>
      </c>
      <c r="B3360" s="20">
        <v>21.245200000000001</v>
      </c>
      <c r="C3360" s="21" t="s">
        <v>17175</v>
      </c>
      <c r="D3360" s="22">
        <v>569012298</v>
      </c>
      <c r="E3360" s="23" t="s">
        <v>17176</v>
      </c>
      <c r="F3360" s="24" t="s">
        <v>17177</v>
      </c>
      <c r="G3360" s="25">
        <v>3345</v>
      </c>
    </row>
    <row r="3361" spans="1:7" ht="15" x14ac:dyDescent="0.2">
      <c r="A3361" s="19" t="str">
        <f>HYPERLINK(CONCATENATE("http://www.ncbi.nlm.nih.gov/gene/?term=",E3361),F3361)</f>
        <v>Rnaseh2c</v>
      </c>
      <c r="B3361" s="20">
        <v>21.244566666666667</v>
      </c>
      <c r="C3361" s="21" t="s">
        <v>19437</v>
      </c>
      <c r="D3361" s="22">
        <v>13386102</v>
      </c>
      <c r="E3361" s="23" t="s">
        <v>19438</v>
      </c>
      <c r="F3361" s="24" t="s">
        <v>19439</v>
      </c>
      <c r="G3361" s="25">
        <v>3346</v>
      </c>
    </row>
    <row r="3362" spans="1:7" ht="15" x14ac:dyDescent="0.2">
      <c r="A3362" s="19" t="str">
        <f>HYPERLINK(CONCATENATE("http://www.ncbi.nlm.nih.gov/gene/?term=",E3362),F3362)</f>
        <v>Klhl9</v>
      </c>
      <c r="B3362" s="20">
        <v>21.241566666666667</v>
      </c>
      <c r="C3362" s="21" t="s">
        <v>18702</v>
      </c>
      <c r="D3362" s="22">
        <v>124244068</v>
      </c>
      <c r="E3362" s="23" t="s">
        <v>18703</v>
      </c>
      <c r="F3362" s="24" t="s">
        <v>18704</v>
      </c>
      <c r="G3362" s="25">
        <v>3347</v>
      </c>
    </row>
    <row r="3363" spans="1:7" ht="15" x14ac:dyDescent="0.2">
      <c r="A3363" s="19" t="str">
        <f>HYPERLINK(CONCATENATE("http://www.ncbi.nlm.nih.gov/gene/?term=",E3363),F3363)</f>
        <v>Ube2a</v>
      </c>
      <c r="B3363" s="20">
        <v>21.239133333333335</v>
      </c>
      <c r="C3363" s="21" t="s">
        <v>17561</v>
      </c>
      <c r="D3363" s="22">
        <v>569009067</v>
      </c>
      <c r="E3363" s="23" t="s">
        <v>17562</v>
      </c>
      <c r="F3363" s="24" t="s">
        <v>17563</v>
      </c>
      <c r="G3363" s="25">
        <v>3348</v>
      </c>
    </row>
    <row r="3364" spans="1:7" ht="15" x14ac:dyDescent="0.2">
      <c r="A3364" s="19" t="str">
        <f>HYPERLINK(CONCATENATE("http://www.ncbi.nlm.nih.gov/gene/?term=",E3364),F3364)</f>
        <v>Taf11</v>
      </c>
      <c r="B3364" s="20">
        <v>21.233066666666669</v>
      </c>
      <c r="C3364" s="21" t="s">
        <v>25053</v>
      </c>
      <c r="D3364" s="22">
        <v>569018333</v>
      </c>
      <c r="E3364" s="23" t="s">
        <v>25054</v>
      </c>
      <c r="F3364" s="24" t="s">
        <v>25055</v>
      </c>
      <c r="G3364" s="25">
        <v>3349</v>
      </c>
    </row>
    <row r="3365" spans="1:7" ht="15" x14ac:dyDescent="0.2">
      <c r="A3365" s="19" t="str">
        <f>HYPERLINK(CONCATENATE("http://www.ncbi.nlm.nih.gov/gene/?term=",E3365),F3365)</f>
        <v>Ciao1</v>
      </c>
      <c r="B3365" s="20">
        <v>21.227900000000002</v>
      </c>
      <c r="C3365" s="21" t="s">
        <v>25056</v>
      </c>
      <c r="D3365" s="22">
        <v>31542399</v>
      </c>
      <c r="E3365" s="23" t="s">
        <v>25057</v>
      </c>
      <c r="F3365" s="24" t="s">
        <v>25058</v>
      </c>
      <c r="G3365" s="25">
        <v>3350</v>
      </c>
    </row>
    <row r="3366" spans="1:7" ht="15" x14ac:dyDescent="0.2">
      <c r="A3366" s="19" t="str">
        <f>HYPERLINK(CONCATENATE("http://www.ncbi.nlm.nih.gov/gene/?term=",E3366),F3366)</f>
        <v>Lactb2</v>
      </c>
      <c r="B3366" s="20">
        <v>21.226033333333334</v>
      </c>
      <c r="C3366" s="21" t="s">
        <v>17891</v>
      </c>
      <c r="D3366" s="22">
        <v>568905311</v>
      </c>
      <c r="E3366" s="23" t="s">
        <v>17892</v>
      </c>
      <c r="F3366" s="24" t="s">
        <v>17893</v>
      </c>
      <c r="G3366" s="25">
        <v>3351</v>
      </c>
    </row>
    <row r="3367" spans="1:7" ht="15" x14ac:dyDescent="0.2">
      <c r="A3367" s="19" t="str">
        <f>HYPERLINK(CONCATENATE("http://www.ncbi.nlm.nih.gov/gene/?term=",E3367),F3367)</f>
        <v>Gmppa</v>
      </c>
      <c r="B3367" s="20">
        <v>21.225066666666667</v>
      </c>
      <c r="C3367" s="21" t="s">
        <v>16188</v>
      </c>
      <c r="D3367" s="22">
        <v>568907781</v>
      </c>
      <c r="E3367" s="23" t="s">
        <v>16189</v>
      </c>
      <c r="F3367" s="24" t="s">
        <v>16190</v>
      </c>
      <c r="G3367" s="25">
        <v>3352</v>
      </c>
    </row>
    <row r="3368" spans="1:7" ht="15" x14ac:dyDescent="0.2">
      <c r="A3368" s="19" t="str">
        <f>HYPERLINK(CONCATENATE("http://www.ncbi.nlm.nih.gov/gene/?term=",E3368),F3368)</f>
        <v>Bet1</v>
      </c>
      <c r="B3368" s="20">
        <v>21.219899999999999</v>
      </c>
      <c r="C3368" s="21" t="s">
        <v>15272</v>
      </c>
      <c r="D3368" s="22">
        <v>568939389</v>
      </c>
      <c r="E3368" s="23" t="s">
        <v>15273</v>
      </c>
      <c r="F3368" s="24" t="s">
        <v>15274</v>
      </c>
      <c r="G3368" s="25">
        <v>3353</v>
      </c>
    </row>
    <row r="3369" spans="1:7" ht="15" x14ac:dyDescent="0.2">
      <c r="A3369" s="19" t="str">
        <f>HYPERLINK(CONCATENATE("http://www.ncbi.nlm.nih.gov/gene/?term=",E3369),F3369)</f>
        <v>Tbl1x</v>
      </c>
      <c r="B3369" s="20">
        <v>21.2105</v>
      </c>
      <c r="C3369" s="21" t="s">
        <v>15132</v>
      </c>
      <c r="D3369" s="22">
        <v>569009945</v>
      </c>
      <c r="E3369" s="23" t="s">
        <v>15133</v>
      </c>
      <c r="F3369" s="24" t="s">
        <v>15134</v>
      </c>
      <c r="G3369" s="25">
        <v>3354</v>
      </c>
    </row>
    <row r="3370" spans="1:7" ht="15" x14ac:dyDescent="0.2">
      <c r="A3370" s="19" t="str">
        <f>HYPERLINK(CONCATENATE("http://www.ncbi.nlm.nih.gov/gene/?term=",E3370),F3370)</f>
        <v>Ilvbl</v>
      </c>
      <c r="B3370" s="20">
        <v>21.209999999999997</v>
      </c>
      <c r="C3370" s="21" t="s">
        <v>17939</v>
      </c>
      <c r="D3370" s="22">
        <v>30424591</v>
      </c>
      <c r="E3370" s="23" t="s">
        <v>17940</v>
      </c>
      <c r="F3370" s="24" t="s">
        <v>17941</v>
      </c>
      <c r="G3370" s="25">
        <v>3355</v>
      </c>
    </row>
    <row r="3371" spans="1:7" ht="15" x14ac:dyDescent="0.2">
      <c r="A3371" s="19" t="str">
        <f>HYPERLINK(CONCATENATE("http://www.ncbi.nlm.nih.gov/gene/?term=",E3371),F3371)</f>
        <v>2300009A05Rik</v>
      </c>
      <c r="B3371" s="20">
        <v>21.202866666666669</v>
      </c>
      <c r="C3371" s="21" t="s">
        <v>25059</v>
      </c>
      <c r="D3371" s="22">
        <v>221139775</v>
      </c>
      <c r="E3371" s="23" t="s">
        <v>25060</v>
      </c>
      <c r="F3371" s="24" t="s">
        <v>25061</v>
      </c>
      <c r="G3371" s="25">
        <v>3356</v>
      </c>
    </row>
    <row r="3372" spans="1:7" ht="15" x14ac:dyDescent="0.2">
      <c r="A3372" s="19" t="str">
        <f>HYPERLINK(CONCATENATE("http://www.ncbi.nlm.nih.gov/gene/?term=",E3372),F3372)</f>
        <v>Zmiz2</v>
      </c>
      <c r="B3372" s="20">
        <v>21.200366666666667</v>
      </c>
      <c r="C3372" s="21" t="s">
        <v>16520</v>
      </c>
      <c r="D3372" s="22">
        <v>568970366</v>
      </c>
      <c r="E3372" s="23" t="s">
        <v>16521</v>
      </c>
      <c r="F3372" s="24" t="s">
        <v>16522</v>
      </c>
      <c r="G3372" s="25">
        <v>3357</v>
      </c>
    </row>
    <row r="3373" spans="1:7" ht="15" x14ac:dyDescent="0.2">
      <c r="A3373" s="19" t="str">
        <f>HYPERLINK(CONCATENATE("http://www.ncbi.nlm.nih.gov/gene/?term=",E3373),F3373)</f>
        <v>Mtdh</v>
      </c>
      <c r="B3373" s="20">
        <v>21.196166666666667</v>
      </c>
      <c r="C3373" s="21" t="s">
        <v>14515</v>
      </c>
      <c r="D3373" s="22">
        <v>568990631</v>
      </c>
      <c r="E3373" s="23" t="s">
        <v>14516</v>
      </c>
      <c r="F3373" s="24" t="s">
        <v>14517</v>
      </c>
      <c r="G3373" s="25">
        <v>3358</v>
      </c>
    </row>
    <row r="3374" spans="1:7" ht="15" x14ac:dyDescent="0.2">
      <c r="A3374" s="19" t="str">
        <f>HYPERLINK(CONCATENATE("http://www.ncbi.nlm.nih.gov/gene/?term=",E3374),F3374)</f>
        <v>Tnip1</v>
      </c>
      <c r="B3374" s="20">
        <v>21.190999999999999</v>
      </c>
      <c r="C3374" s="21" t="s">
        <v>16251</v>
      </c>
      <c r="D3374" s="22">
        <v>568975057</v>
      </c>
      <c r="E3374" s="23" t="s">
        <v>16252</v>
      </c>
      <c r="F3374" s="24" t="s">
        <v>16253</v>
      </c>
      <c r="G3374" s="25">
        <v>3359</v>
      </c>
    </row>
    <row r="3375" spans="1:7" ht="15" x14ac:dyDescent="0.2">
      <c r="A3375" s="19" t="str">
        <f>HYPERLINK(CONCATENATE("http://www.ncbi.nlm.nih.gov/gene/?term=",E3375),F3375)</f>
        <v>Cxx1b</v>
      </c>
      <c r="B3375" s="20">
        <v>21.189766666666667</v>
      </c>
      <c r="C3375" s="21" t="s">
        <v>18375</v>
      </c>
      <c r="D3375" s="22">
        <v>65787325</v>
      </c>
      <c r="E3375" s="23" t="s">
        <v>18376</v>
      </c>
      <c r="F3375" s="24" t="s">
        <v>18377</v>
      </c>
      <c r="G3375" s="25">
        <v>3360</v>
      </c>
    </row>
    <row r="3376" spans="1:7" ht="15" x14ac:dyDescent="0.2">
      <c r="A3376" s="19" t="str">
        <f>HYPERLINK(CONCATENATE("http://www.ncbi.nlm.nih.gov/gene/?term=",E3376),F3376)</f>
        <v>Commd10</v>
      </c>
      <c r="B3376" s="20">
        <v>21.180733333333333</v>
      </c>
      <c r="C3376" s="21" t="s">
        <v>16556</v>
      </c>
      <c r="D3376" s="22">
        <v>569004473</v>
      </c>
      <c r="E3376" s="23" t="s">
        <v>16557</v>
      </c>
      <c r="F3376" s="24" t="s">
        <v>16558</v>
      </c>
      <c r="G3376" s="25">
        <v>3361</v>
      </c>
    </row>
    <row r="3377" spans="1:7" ht="15" x14ac:dyDescent="0.2">
      <c r="A3377" s="19" t="str">
        <f>HYPERLINK(CONCATENATE("http://www.ncbi.nlm.nih.gov/gene/?term=",E3377),F3377)</f>
        <v>Cxx1a</v>
      </c>
      <c r="B3377" s="20">
        <v>21.176500000000001</v>
      </c>
      <c r="C3377" s="21" t="s">
        <v>18351</v>
      </c>
      <c r="D3377" s="22">
        <v>21313590</v>
      </c>
      <c r="E3377" s="23" t="s">
        <v>18352</v>
      </c>
      <c r="F3377" s="24" t="s">
        <v>18353</v>
      </c>
      <c r="G3377" s="25">
        <v>3362</v>
      </c>
    </row>
    <row r="3378" spans="1:7" ht="15" x14ac:dyDescent="0.2">
      <c r="A3378" s="19" t="str">
        <f>HYPERLINK(CONCATENATE("http://www.ncbi.nlm.nih.gov/gene/?term=",E3378),F3378)</f>
        <v>Srsf4</v>
      </c>
      <c r="B3378" s="20">
        <v>21.171433333333333</v>
      </c>
      <c r="C3378" s="21" t="s">
        <v>20793</v>
      </c>
      <c r="D3378" s="22">
        <v>165377173</v>
      </c>
      <c r="E3378" s="23" t="s">
        <v>20794</v>
      </c>
      <c r="F3378" s="24" t="s">
        <v>20795</v>
      </c>
      <c r="G3378" s="25">
        <v>3363</v>
      </c>
    </row>
    <row r="3379" spans="1:7" ht="15" x14ac:dyDescent="0.2">
      <c r="A3379" s="19" t="str">
        <f>HYPERLINK(CONCATENATE("http://www.ncbi.nlm.nih.gov/gene/?term=",E3379),F3379)</f>
        <v>Farsb</v>
      </c>
      <c r="B3379" s="20">
        <v>21.160299999999999</v>
      </c>
      <c r="C3379" s="21" t="s">
        <v>17280</v>
      </c>
      <c r="D3379" s="22">
        <v>569016358</v>
      </c>
      <c r="E3379" s="23" t="s">
        <v>17281</v>
      </c>
      <c r="F3379" s="24" t="s">
        <v>17282</v>
      </c>
      <c r="G3379" s="25">
        <v>3364</v>
      </c>
    </row>
    <row r="3380" spans="1:7" ht="15" x14ac:dyDescent="0.2">
      <c r="A3380" s="19" t="str">
        <f>HYPERLINK(CONCATENATE("http://www.ncbi.nlm.nih.gov/gene/?term=",E3380),F3380)</f>
        <v>Clk3</v>
      </c>
      <c r="B3380" s="20">
        <v>21.148566666666664</v>
      </c>
      <c r="C3380" s="21" t="s">
        <v>25062</v>
      </c>
      <c r="D3380" s="22">
        <v>568960599</v>
      </c>
      <c r="E3380" s="23" t="s">
        <v>25063</v>
      </c>
      <c r="F3380" s="24" t="s">
        <v>25064</v>
      </c>
      <c r="G3380" s="25">
        <v>3365</v>
      </c>
    </row>
    <row r="3381" spans="1:7" ht="15" x14ac:dyDescent="0.2">
      <c r="A3381" s="19" t="str">
        <f>HYPERLINK(CONCATENATE("http://www.ncbi.nlm.nih.gov/gene/?term=",E3381),F3381)</f>
        <v>Snrpd1</v>
      </c>
      <c r="B3381" s="20">
        <v>21.148300000000003</v>
      </c>
      <c r="C3381" s="21" t="s">
        <v>17412</v>
      </c>
      <c r="D3381" s="22">
        <v>6678055</v>
      </c>
      <c r="E3381" s="23" t="s">
        <v>17413</v>
      </c>
      <c r="F3381" s="24" t="s">
        <v>17414</v>
      </c>
      <c r="G3381" s="25">
        <v>3366</v>
      </c>
    </row>
    <row r="3382" spans="1:7" ht="15" x14ac:dyDescent="0.2">
      <c r="A3382" s="19" t="str">
        <f>HYPERLINK(CONCATENATE("http://www.ncbi.nlm.nih.gov/gene/?term=",E3382),F3382)</f>
        <v>Lmf2</v>
      </c>
      <c r="B3382" s="20">
        <v>21.125033333333334</v>
      </c>
      <c r="C3382" s="21" t="s">
        <v>17124</v>
      </c>
      <c r="D3382" s="22">
        <v>568990970</v>
      </c>
      <c r="E3382" s="23" t="s">
        <v>17125</v>
      </c>
      <c r="F3382" s="24" t="s">
        <v>17126</v>
      </c>
      <c r="G3382" s="25">
        <v>3367</v>
      </c>
    </row>
    <row r="3383" spans="1:7" ht="15" x14ac:dyDescent="0.2">
      <c r="A3383" s="19" t="str">
        <f>HYPERLINK(CONCATENATE("http://www.ncbi.nlm.nih.gov/gene/?term=",E3383),F3383)</f>
        <v>Csdc2</v>
      </c>
      <c r="B3383" s="20">
        <v>21.113</v>
      </c>
      <c r="C3383" s="21" t="s">
        <v>19380</v>
      </c>
      <c r="D3383" s="22">
        <v>269914112</v>
      </c>
      <c r="E3383" s="23" t="s">
        <v>19381</v>
      </c>
      <c r="F3383" s="24" t="s">
        <v>19382</v>
      </c>
      <c r="G3383" s="25">
        <v>3368</v>
      </c>
    </row>
    <row r="3384" spans="1:7" ht="15" x14ac:dyDescent="0.2">
      <c r="A3384" s="19" t="str">
        <f>HYPERLINK(CONCATENATE("http://www.ncbi.nlm.nih.gov/gene/?term=",E3384),F3384)</f>
        <v>Katna1</v>
      </c>
      <c r="B3384" s="20">
        <v>21.112199999999998</v>
      </c>
      <c r="C3384" s="21" t="s">
        <v>25065</v>
      </c>
      <c r="D3384" s="22">
        <v>255708413</v>
      </c>
      <c r="E3384" s="23" t="s">
        <v>25066</v>
      </c>
      <c r="F3384" s="24" t="s">
        <v>25067</v>
      </c>
      <c r="G3384" s="25">
        <v>3369</v>
      </c>
    </row>
    <row r="3385" spans="1:7" ht="15" x14ac:dyDescent="0.2">
      <c r="A3385" s="19" t="str">
        <f>HYPERLINK(CONCATENATE("http://www.ncbi.nlm.nih.gov/gene/?term=",E3385),F3385)</f>
        <v>Paqr7</v>
      </c>
      <c r="B3385" s="20">
        <v>21.1007</v>
      </c>
      <c r="C3385" s="21" t="s">
        <v>16341</v>
      </c>
      <c r="D3385" s="22">
        <v>568931924</v>
      </c>
      <c r="E3385" s="23" t="s">
        <v>16342</v>
      </c>
      <c r="F3385" s="24" t="s">
        <v>16343</v>
      </c>
      <c r="G3385" s="25">
        <v>3370</v>
      </c>
    </row>
    <row r="3386" spans="1:7" ht="15" x14ac:dyDescent="0.2">
      <c r="A3386" s="19" t="str">
        <f>HYPERLINK(CONCATENATE("http://www.ncbi.nlm.nih.gov/gene/?term=",E3386),F3386)</f>
        <v>Osbp</v>
      </c>
      <c r="B3386" s="20">
        <v>21.075599999999998</v>
      </c>
      <c r="C3386" s="21" t="s">
        <v>16146</v>
      </c>
      <c r="D3386" s="22">
        <v>569008024</v>
      </c>
      <c r="E3386" s="23" t="s">
        <v>16147</v>
      </c>
      <c r="F3386" s="24" t="s">
        <v>16148</v>
      </c>
      <c r="G3386" s="25">
        <v>3371</v>
      </c>
    </row>
    <row r="3387" spans="1:7" ht="15" x14ac:dyDescent="0.2">
      <c r="A3387" s="19" t="str">
        <f>HYPERLINK(CONCATENATE("http://www.ncbi.nlm.nih.gov/gene/?term=",E3387),F3387)</f>
        <v>Mrpl49</v>
      </c>
      <c r="B3387" s="20">
        <v>21.057066666666667</v>
      </c>
      <c r="C3387" s="21" t="s">
        <v>16650</v>
      </c>
      <c r="D3387" s="22">
        <v>13385752</v>
      </c>
      <c r="E3387" s="23" t="s">
        <v>16651</v>
      </c>
      <c r="F3387" s="24" t="s">
        <v>16652</v>
      </c>
      <c r="G3387" s="25">
        <v>3372</v>
      </c>
    </row>
    <row r="3388" spans="1:7" ht="15" x14ac:dyDescent="0.2">
      <c r="A3388" s="19" t="str">
        <f>HYPERLINK(CONCATENATE("http://www.ncbi.nlm.nih.gov/gene/?term=",E3388),F3388)</f>
        <v>Wdr74</v>
      </c>
      <c r="B3388" s="20">
        <v>21.042566666666666</v>
      </c>
      <c r="C3388" s="21" t="s">
        <v>19210</v>
      </c>
      <c r="D3388" s="22">
        <v>569006146</v>
      </c>
      <c r="E3388" s="23" t="s">
        <v>19211</v>
      </c>
      <c r="F3388" s="24" t="s">
        <v>19212</v>
      </c>
      <c r="G3388" s="25">
        <v>3373</v>
      </c>
    </row>
    <row r="3389" spans="1:7" ht="15" x14ac:dyDescent="0.2">
      <c r="A3389" s="19" t="str">
        <f>HYPERLINK(CONCATENATE("http://www.ncbi.nlm.nih.gov/gene/?term=",E3389),F3389)</f>
        <v>Gm8580</v>
      </c>
      <c r="B3389" s="20">
        <v>21.039466666666666</v>
      </c>
      <c r="C3389" s="21"/>
      <c r="D3389" s="22"/>
      <c r="E3389" s="23" t="s">
        <v>25077</v>
      </c>
      <c r="F3389" s="24" t="s">
        <v>25078</v>
      </c>
      <c r="G3389" s="25">
        <v>3374</v>
      </c>
    </row>
    <row r="3390" spans="1:7" ht="15" x14ac:dyDescent="0.2">
      <c r="A3390" s="19" t="str">
        <f>HYPERLINK(CONCATENATE("http://www.ncbi.nlm.nih.gov/gene/?term=",E3390),F3390)</f>
        <v>Athl1</v>
      </c>
      <c r="B3390" s="20">
        <v>21.0306</v>
      </c>
      <c r="C3390" s="21" t="s">
        <v>16766</v>
      </c>
      <c r="D3390" s="22">
        <v>47059095</v>
      </c>
      <c r="E3390" s="23" t="s">
        <v>16767</v>
      </c>
      <c r="F3390" s="24" t="s">
        <v>16768</v>
      </c>
      <c r="G3390" s="25">
        <v>3375</v>
      </c>
    </row>
    <row r="3391" spans="1:7" ht="15" x14ac:dyDescent="0.2">
      <c r="A3391" s="19" t="str">
        <f>HYPERLINK(CONCATENATE("http://www.ncbi.nlm.nih.gov/gene/?term=",E3391),F3391)</f>
        <v>Max</v>
      </c>
      <c r="B3391" s="20">
        <v>21.0258</v>
      </c>
      <c r="C3391" s="21" t="s">
        <v>17151</v>
      </c>
      <c r="D3391" s="22">
        <v>568978921</v>
      </c>
      <c r="E3391" s="23" t="s">
        <v>17152</v>
      </c>
      <c r="F3391" s="24" t="s">
        <v>17153</v>
      </c>
      <c r="G3391" s="25">
        <v>3376</v>
      </c>
    </row>
    <row r="3392" spans="1:7" ht="15" x14ac:dyDescent="0.2">
      <c r="A3392" s="19" t="str">
        <f>HYPERLINK(CONCATENATE("http://www.ncbi.nlm.nih.gov/gene/?term=",E3392),F3392)</f>
        <v>Pex16</v>
      </c>
      <c r="B3392" s="20">
        <v>21.0105</v>
      </c>
      <c r="C3392" s="21" t="s">
        <v>18669</v>
      </c>
      <c r="D3392" s="22">
        <v>568915803</v>
      </c>
      <c r="E3392" s="23" t="s">
        <v>18670</v>
      </c>
      <c r="F3392" s="24" t="s">
        <v>18671</v>
      </c>
      <c r="G3392" s="25">
        <v>3377</v>
      </c>
    </row>
    <row r="3393" spans="1:7" ht="15" x14ac:dyDescent="0.2">
      <c r="A3393" s="19" t="str">
        <f>HYPERLINK(CONCATENATE("http://www.ncbi.nlm.nih.gov/gene/?term=",E3393),F3393)</f>
        <v>Secisbp2l</v>
      </c>
      <c r="B3393" s="20">
        <v>21.008633333333332</v>
      </c>
      <c r="C3393" s="21" t="s">
        <v>14889</v>
      </c>
      <c r="D3393" s="22">
        <v>568918359</v>
      </c>
      <c r="E3393" s="23" t="s">
        <v>14890</v>
      </c>
      <c r="F3393" s="24" t="s">
        <v>14891</v>
      </c>
      <c r="G3393" s="25">
        <v>3378</v>
      </c>
    </row>
    <row r="3394" spans="1:7" ht="15" x14ac:dyDescent="0.2">
      <c r="A3394" s="19" t="str">
        <f>HYPERLINK(CONCATENATE("http://www.ncbi.nlm.nih.gov/gene/?term=",E3394),F3394)</f>
        <v>Ccdc50</v>
      </c>
      <c r="B3394" s="20">
        <v>20.993266666666667</v>
      </c>
      <c r="C3394" s="21" t="s">
        <v>13028</v>
      </c>
      <c r="D3394" s="22">
        <v>575077472</v>
      </c>
      <c r="E3394" s="23" t="s">
        <v>13029</v>
      </c>
      <c r="F3394" s="24" t="s">
        <v>13030</v>
      </c>
      <c r="G3394" s="25">
        <v>3379</v>
      </c>
    </row>
    <row r="3395" spans="1:7" ht="15" x14ac:dyDescent="0.2">
      <c r="A3395" s="19" t="str">
        <f>HYPERLINK(CONCATENATE("http://www.ncbi.nlm.nih.gov/gene/?term=",E3395),F3395)</f>
        <v>Oxsr1</v>
      </c>
      <c r="B3395" s="20">
        <v>20.985066666666665</v>
      </c>
      <c r="C3395" s="21" t="s">
        <v>15647</v>
      </c>
      <c r="D3395" s="22">
        <v>365777424</v>
      </c>
      <c r="E3395" s="23" t="s">
        <v>15648</v>
      </c>
      <c r="F3395" s="24" t="s">
        <v>15649</v>
      </c>
      <c r="G3395" s="25">
        <v>3380</v>
      </c>
    </row>
    <row r="3396" spans="1:7" ht="15" x14ac:dyDescent="0.2">
      <c r="A3396" s="19" t="str">
        <f>HYPERLINK(CONCATENATE("http://www.ncbi.nlm.nih.gov/gene/?term=",E3396),F3396)</f>
        <v>Kmt2e</v>
      </c>
      <c r="B3396" s="20">
        <v>20.98</v>
      </c>
      <c r="C3396" s="21" t="s">
        <v>16033</v>
      </c>
      <c r="D3396" s="22">
        <v>190359872</v>
      </c>
      <c r="E3396" s="23" t="s">
        <v>16034</v>
      </c>
      <c r="F3396" s="24" t="s">
        <v>16035</v>
      </c>
      <c r="G3396" s="25">
        <v>3381</v>
      </c>
    </row>
    <row r="3397" spans="1:7" ht="15" x14ac:dyDescent="0.2">
      <c r="A3397" s="19" t="str">
        <f>HYPERLINK(CONCATENATE("http://www.ncbi.nlm.nih.gov/gene/?term=",E3397),F3397)</f>
        <v>Tmem184c</v>
      </c>
      <c r="B3397" s="20">
        <v>20.977700000000002</v>
      </c>
      <c r="C3397" s="21" t="s">
        <v>15500</v>
      </c>
      <c r="D3397" s="22">
        <v>568956502</v>
      </c>
      <c r="E3397" s="23" t="s">
        <v>15501</v>
      </c>
      <c r="F3397" s="24" t="s">
        <v>15502</v>
      </c>
      <c r="G3397" s="25">
        <v>3382</v>
      </c>
    </row>
    <row r="3398" spans="1:7" ht="15" x14ac:dyDescent="0.2">
      <c r="A3398" s="19" t="str">
        <f>HYPERLINK(CONCATENATE("http://www.ncbi.nlm.nih.gov/gene/?term=",E3398),F3398)</f>
        <v>Fbxo18</v>
      </c>
      <c r="B3398" s="20">
        <v>20.963666666666665</v>
      </c>
      <c r="C3398" s="21" t="s">
        <v>25079</v>
      </c>
      <c r="D3398" s="22">
        <v>568912475</v>
      </c>
      <c r="E3398" s="23" t="s">
        <v>25080</v>
      </c>
      <c r="F3398" s="24" t="s">
        <v>25081</v>
      </c>
      <c r="G3398" s="25">
        <v>3383</v>
      </c>
    </row>
    <row r="3399" spans="1:7" ht="15" x14ac:dyDescent="0.2">
      <c r="A3399" s="19" t="str">
        <f>HYPERLINK(CONCATENATE("http://www.ncbi.nlm.nih.gov/gene/?term=",E3399),F3399)</f>
        <v>Lman2l</v>
      </c>
      <c r="B3399" s="20">
        <v>20.9528</v>
      </c>
      <c r="C3399" s="21" t="s">
        <v>16287</v>
      </c>
      <c r="D3399" s="22">
        <v>568906108</v>
      </c>
      <c r="E3399" s="23" t="s">
        <v>16288</v>
      </c>
      <c r="F3399" s="24" t="s">
        <v>16289</v>
      </c>
      <c r="G3399" s="25">
        <v>3384</v>
      </c>
    </row>
    <row r="3400" spans="1:7" ht="15" x14ac:dyDescent="0.2">
      <c r="A3400" s="19" t="str">
        <f>HYPERLINK(CONCATENATE("http://www.ncbi.nlm.nih.gov/gene/?term=",E3400),F3400)</f>
        <v>Polr2b</v>
      </c>
      <c r="B3400" s="20">
        <v>20.946000000000002</v>
      </c>
      <c r="C3400" s="21" t="s">
        <v>17088</v>
      </c>
      <c r="D3400" s="22">
        <v>226958589</v>
      </c>
      <c r="E3400" s="23" t="s">
        <v>17089</v>
      </c>
      <c r="F3400" s="24" t="s">
        <v>17090</v>
      </c>
      <c r="G3400" s="25">
        <v>3385</v>
      </c>
    </row>
    <row r="3401" spans="1:7" ht="15" x14ac:dyDescent="0.2">
      <c r="A3401" s="19" t="str">
        <f>HYPERLINK(CONCATENATE("http://www.ncbi.nlm.nih.gov/gene/?term=",E3401),F3401)</f>
        <v>Plec</v>
      </c>
      <c r="B3401" s="20">
        <v>20.928700000000003</v>
      </c>
      <c r="C3401" s="21" t="s">
        <v>20071</v>
      </c>
      <c r="D3401" s="22">
        <v>256418964</v>
      </c>
      <c r="E3401" s="23" t="s">
        <v>20072</v>
      </c>
      <c r="F3401" s="24" t="s">
        <v>20073</v>
      </c>
      <c r="G3401" s="25">
        <v>3386</v>
      </c>
    </row>
    <row r="3402" spans="1:7" ht="15" x14ac:dyDescent="0.2">
      <c r="A3402" s="19" t="str">
        <f>HYPERLINK(CONCATENATE("http://www.ncbi.nlm.nih.gov/gene/?term=",E3402),F3402)</f>
        <v>0610010K14Rik</v>
      </c>
      <c r="B3402" s="20">
        <v>20.924466666666667</v>
      </c>
      <c r="C3402" s="21" t="s">
        <v>19561</v>
      </c>
      <c r="D3402" s="22">
        <v>569019155</v>
      </c>
      <c r="E3402" s="23" t="s">
        <v>19562</v>
      </c>
      <c r="F3402" s="24" t="s">
        <v>19563</v>
      </c>
      <c r="G3402" s="25">
        <v>3387</v>
      </c>
    </row>
    <row r="3403" spans="1:7" ht="15" x14ac:dyDescent="0.2">
      <c r="A3403" s="19" t="str">
        <f>HYPERLINK(CONCATENATE("http://www.ncbi.nlm.nih.gov/gene/?term=",E3403),F3403)</f>
        <v>Ddx3y</v>
      </c>
      <c r="B3403" s="20">
        <v>20.923333333333336</v>
      </c>
      <c r="C3403" s="21" t="s">
        <v>18435</v>
      </c>
      <c r="D3403" s="22">
        <v>569012465</v>
      </c>
      <c r="E3403" s="23" t="s">
        <v>18436</v>
      </c>
      <c r="F3403" s="24" t="s">
        <v>18437</v>
      </c>
      <c r="G3403" s="25">
        <v>3388</v>
      </c>
    </row>
    <row r="3404" spans="1:7" ht="15" x14ac:dyDescent="0.2">
      <c r="A3404" s="19" t="str">
        <f>HYPERLINK(CONCATENATE("http://www.ncbi.nlm.nih.gov/gene/?term=",E3404),F3404)</f>
        <v>Ifi35</v>
      </c>
      <c r="B3404" s="20">
        <v>20.917066666666667</v>
      </c>
      <c r="C3404" s="21" t="s">
        <v>17963</v>
      </c>
      <c r="D3404" s="22">
        <v>21312544</v>
      </c>
      <c r="E3404" s="23" t="s">
        <v>17964</v>
      </c>
      <c r="F3404" s="24" t="s">
        <v>17965</v>
      </c>
      <c r="G3404" s="25">
        <v>3389</v>
      </c>
    </row>
    <row r="3405" spans="1:7" ht="15" x14ac:dyDescent="0.2">
      <c r="A3405" s="19" t="str">
        <f>HYPERLINK(CONCATENATE("http://www.ncbi.nlm.nih.gov/gene/?term=",E3405),F3405)</f>
        <v>2310047M10Rik</v>
      </c>
      <c r="B3405" s="20">
        <v>20.915466666666664</v>
      </c>
      <c r="C3405" s="21" t="s">
        <v>21067</v>
      </c>
      <c r="D3405" s="22">
        <v>120952555</v>
      </c>
      <c r="E3405" s="23" t="s">
        <v>21068</v>
      </c>
      <c r="F3405" s="24" t="s">
        <v>21069</v>
      </c>
      <c r="G3405" s="25">
        <v>3390</v>
      </c>
    </row>
    <row r="3406" spans="1:7" ht="15" x14ac:dyDescent="0.2">
      <c r="A3406" s="19" t="str">
        <f>HYPERLINK(CONCATENATE("http://www.ncbi.nlm.nih.gov/gene/?term=",E3406),F3406)</f>
        <v>Golgb1</v>
      </c>
      <c r="B3406" s="20">
        <v>20.906733333333335</v>
      </c>
      <c r="C3406" s="21" t="s">
        <v>13516</v>
      </c>
      <c r="D3406" s="22">
        <v>568995244</v>
      </c>
      <c r="E3406" s="23" t="s">
        <v>13517</v>
      </c>
      <c r="F3406" s="24" t="s">
        <v>13518</v>
      </c>
      <c r="G3406" s="25">
        <v>3391</v>
      </c>
    </row>
    <row r="3407" spans="1:7" ht="15" x14ac:dyDescent="0.2">
      <c r="A3407" s="19" t="str">
        <f>HYPERLINK(CONCATENATE("http://www.ncbi.nlm.nih.gov/gene/?term=",E3407),F3407)</f>
        <v>Hist1h4h</v>
      </c>
      <c r="B3407" s="20">
        <v>20.897566666666666</v>
      </c>
      <c r="C3407" s="21" t="s">
        <v>11003</v>
      </c>
      <c r="D3407" s="22">
        <v>23943922</v>
      </c>
      <c r="E3407" s="23" t="s">
        <v>17485</v>
      </c>
      <c r="F3407" s="24" t="s">
        <v>17486</v>
      </c>
      <c r="G3407" s="25">
        <v>3392</v>
      </c>
    </row>
    <row r="3408" spans="1:7" ht="15" x14ac:dyDescent="0.2">
      <c r="A3408" s="19" t="str">
        <f>HYPERLINK(CONCATENATE("http://www.ncbi.nlm.nih.gov/gene/?term=",E3408),F3408)</f>
        <v>Ufsp2</v>
      </c>
      <c r="B3408" s="20">
        <v>20.895300000000002</v>
      </c>
      <c r="C3408" s="21" t="s">
        <v>17253</v>
      </c>
      <c r="D3408" s="22">
        <v>568954603</v>
      </c>
      <c r="E3408" s="23" t="s">
        <v>17254</v>
      </c>
      <c r="F3408" s="24" t="s">
        <v>17255</v>
      </c>
      <c r="G3408" s="25">
        <v>3393</v>
      </c>
    </row>
    <row r="3409" spans="1:7" ht="15" x14ac:dyDescent="0.2">
      <c r="A3409" s="19" t="str">
        <f>HYPERLINK(CONCATENATE("http://www.ncbi.nlm.nih.gov/gene/?term=",E3409),F3409)</f>
        <v>Zfand2b</v>
      </c>
      <c r="B3409" s="20">
        <v>20.888333333333332</v>
      </c>
      <c r="C3409" s="21" t="s">
        <v>18513</v>
      </c>
      <c r="D3409" s="22">
        <v>229577446</v>
      </c>
      <c r="E3409" s="23" t="s">
        <v>18514</v>
      </c>
      <c r="F3409" s="24" t="s">
        <v>18515</v>
      </c>
      <c r="G3409" s="25">
        <v>3394</v>
      </c>
    </row>
    <row r="3410" spans="1:7" ht="15" x14ac:dyDescent="0.2">
      <c r="A3410" s="19" t="str">
        <f>HYPERLINK(CONCATENATE("http://www.ncbi.nlm.nih.gov/gene/?term=",E3410),F3410)</f>
        <v>Stard3nl</v>
      </c>
      <c r="B3410" s="20">
        <v>20.887033333333331</v>
      </c>
      <c r="C3410" s="21" t="s">
        <v>17671</v>
      </c>
      <c r="D3410" s="22">
        <v>568982094</v>
      </c>
      <c r="E3410" s="23" t="s">
        <v>17672</v>
      </c>
      <c r="F3410" s="24" t="s">
        <v>17673</v>
      </c>
      <c r="G3410" s="25">
        <v>3395</v>
      </c>
    </row>
    <row r="3411" spans="1:7" ht="15" x14ac:dyDescent="0.2">
      <c r="A3411" s="19" t="str">
        <f>HYPERLINK(CONCATENATE("http://www.ncbi.nlm.nih.gov/gene/?term=",E3411),F3411)</f>
        <v>Mrps11</v>
      </c>
      <c r="B3411" s="20">
        <v>20.881966666666667</v>
      </c>
      <c r="C3411" s="21" t="s">
        <v>17942</v>
      </c>
      <c r="D3411" s="22">
        <v>568948389</v>
      </c>
      <c r="E3411" s="23" t="s">
        <v>17943</v>
      </c>
      <c r="F3411" s="24" t="s">
        <v>17944</v>
      </c>
      <c r="G3411" s="25">
        <v>3396</v>
      </c>
    </row>
    <row r="3412" spans="1:7" ht="15" x14ac:dyDescent="0.2">
      <c r="A3412" s="19" t="str">
        <f>HYPERLINK(CONCATENATE("http://www.ncbi.nlm.nih.gov/gene/?term=",E3412),F3412)</f>
        <v>1700021F05Rik</v>
      </c>
      <c r="B3412" s="20">
        <v>20.870566666666665</v>
      </c>
      <c r="C3412" s="21" t="s">
        <v>17106</v>
      </c>
      <c r="D3412" s="22">
        <v>568965607</v>
      </c>
      <c r="E3412" s="23" t="s">
        <v>17107</v>
      </c>
      <c r="F3412" s="24" t="s">
        <v>17108</v>
      </c>
      <c r="G3412" s="25">
        <v>3397</v>
      </c>
    </row>
    <row r="3413" spans="1:7" ht="15" x14ac:dyDescent="0.2">
      <c r="A3413" s="19" t="str">
        <f>HYPERLINK(CONCATENATE("http://www.ncbi.nlm.nih.gov/gene/?term=",E3413),F3413)</f>
        <v>Tmem55b</v>
      </c>
      <c r="B3413" s="20">
        <v>20.863600000000002</v>
      </c>
      <c r="C3413" s="21" t="s">
        <v>14943</v>
      </c>
      <c r="D3413" s="22">
        <v>568987322</v>
      </c>
      <c r="E3413" s="23" t="s">
        <v>14944</v>
      </c>
      <c r="F3413" s="24" t="s">
        <v>14945</v>
      </c>
      <c r="G3413" s="25">
        <v>3398</v>
      </c>
    </row>
    <row r="3414" spans="1:7" ht="15" x14ac:dyDescent="0.2">
      <c r="A3414" s="19" t="str">
        <f>HYPERLINK(CONCATENATE("http://www.ncbi.nlm.nih.gov/gene/?term=",E3414),F3414)</f>
        <v>Ccny</v>
      </c>
      <c r="B3414" s="20">
        <v>20.836066666666664</v>
      </c>
      <c r="C3414" s="21" t="s">
        <v>15081</v>
      </c>
      <c r="D3414" s="22">
        <v>569004413</v>
      </c>
      <c r="E3414" s="23" t="s">
        <v>15082</v>
      </c>
      <c r="F3414" s="24" t="s">
        <v>15083</v>
      </c>
      <c r="G3414" s="25">
        <v>3399</v>
      </c>
    </row>
    <row r="3415" spans="1:7" ht="15" x14ac:dyDescent="0.2">
      <c r="A3415" s="19" t="str">
        <f>HYPERLINK(CONCATENATE("http://www.ncbi.nlm.nih.gov/gene/?term=",E3415),F3415)</f>
        <v>Ranbp2</v>
      </c>
      <c r="B3415" s="20">
        <v>20.833633333333335</v>
      </c>
      <c r="C3415" s="21" t="s">
        <v>15479</v>
      </c>
      <c r="D3415" s="22">
        <v>153792534</v>
      </c>
      <c r="E3415" s="23" t="s">
        <v>15480</v>
      </c>
      <c r="F3415" s="24" t="s">
        <v>15481</v>
      </c>
      <c r="G3415" s="25">
        <v>3400</v>
      </c>
    </row>
    <row r="3416" spans="1:7" ht="15" x14ac:dyDescent="0.2">
      <c r="A3416" s="19" t="str">
        <f>HYPERLINK(CONCATENATE("http://www.ncbi.nlm.nih.gov/gene/?term=",E3416),F3416)</f>
        <v>Ak3</v>
      </c>
      <c r="B3416" s="20">
        <v>20.828433333333333</v>
      </c>
      <c r="C3416" s="21" t="s">
        <v>13815</v>
      </c>
      <c r="D3416" s="22">
        <v>23956104</v>
      </c>
      <c r="E3416" s="23" t="s">
        <v>13816</v>
      </c>
      <c r="F3416" s="24" t="s">
        <v>13817</v>
      </c>
      <c r="G3416" s="25">
        <v>3401</v>
      </c>
    </row>
    <row r="3417" spans="1:7" ht="15" x14ac:dyDescent="0.2">
      <c r="A3417" s="19" t="str">
        <f>HYPERLINK(CONCATENATE("http://www.ncbi.nlm.nih.gov/gene/?term=",E3417),F3417)</f>
        <v>Stk19</v>
      </c>
      <c r="B3417" s="20">
        <v>20.827099999999998</v>
      </c>
      <c r="C3417" s="21" t="s">
        <v>17787</v>
      </c>
      <c r="D3417" s="22">
        <v>569020434</v>
      </c>
      <c r="E3417" s="23" t="s">
        <v>17788</v>
      </c>
      <c r="F3417" s="24" t="s">
        <v>17789</v>
      </c>
      <c r="G3417" s="25">
        <v>3402</v>
      </c>
    </row>
    <row r="3418" spans="1:7" ht="15" x14ac:dyDescent="0.2">
      <c r="A3418" s="19" t="str">
        <f>HYPERLINK(CONCATENATE("http://www.ncbi.nlm.nih.gov/gene/?term=",E3418),F3418)</f>
        <v>Ppp5c</v>
      </c>
      <c r="B3418" s="20">
        <v>20.818733333333338</v>
      </c>
      <c r="C3418" s="21" t="s">
        <v>16212</v>
      </c>
      <c r="D3418" s="22">
        <v>568945114</v>
      </c>
      <c r="E3418" s="23" t="s">
        <v>16213</v>
      </c>
      <c r="F3418" s="24" t="s">
        <v>16214</v>
      </c>
      <c r="G3418" s="25">
        <v>3403</v>
      </c>
    </row>
    <row r="3419" spans="1:7" ht="15" x14ac:dyDescent="0.2">
      <c r="A3419" s="19" t="str">
        <f>HYPERLINK(CONCATENATE("http://www.ncbi.nlm.nih.gov/gene/?term=",E3419),F3419)</f>
        <v>Hrsp12</v>
      </c>
      <c r="B3419" s="20">
        <v>20.807033333333333</v>
      </c>
      <c r="C3419" s="21" t="s">
        <v>16668</v>
      </c>
      <c r="D3419" s="22">
        <v>568990360</v>
      </c>
      <c r="E3419" s="23" t="s">
        <v>16669</v>
      </c>
      <c r="F3419" s="24" t="s">
        <v>16670</v>
      </c>
      <c r="G3419" s="25">
        <v>3404</v>
      </c>
    </row>
    <row r="3420" spans="1:7" ht="15" x14ac:dyDescent="0.2">
      <c r="A3420" s="19" t="str">
        <f>HYPERLINK(CONCATENATE("http://www.ncbi.nlm.nih.gov/gene/?term=",E3420),F3420)</f>
        <v>Ahcyl2</v>
      </c>
      <c r="B3420" s="20">
        <v>20.802733333333336</v>
      </c>
      <c r="C3420" s="21" t="s">
        <v>13688</v>
      </c>
      <c r="D3420" s="22">
        <v>568939826</v>
      </c>
      <c r="E3420" s="23" t="s">
        <v>13689</v>
      </c>
      <c r="F3420" s="24" t="s">
        <v>13690</v>
      </c>
      <c r="G3420" s="25">
        <v>3405</v>
      </c>
    </row>
    <row r="3421" spans="1:7" ht="15" x14ac:dyDescent="0.2">
      <c r="A3421" s="19" t="str">
        <f>HYPERLINK(CONCATENATE("http://www.ncbi.nlm.nih.gov/gene/?term=",E3421),F3421)</f>
        <v>Cep120</v>
      </c>
      <c r="B3421" s="20">
        <v>20.795166666666663</v>
      </c>
      <c r="C3421" s="21" t="s">
        <v>17656</v>
      </c>
      <c r="D3421" s="22">
        <v>569003738</v>
      </c>
      <c r="E3421" s="23" t="s">
        <v>17657</v>
      </c>
      <c r="F3421" s="24" t="s">
        <v>17658</v>
      </c>
      <c r="G3421" s="25">
        <v>3406</v>
      </c>
    </row>
    <row r="3422" spans="1:7" ht="15" x14ac:dyDescent="0.2">
      <c r="A3422" s="19" t="str">
        <f>HYPERLINK(CONCATENATE("http://www.ncbi.nlm.nih.gov/gene/?term=",E3422),F3422)</f>
        <v>Cd2bp2</v>
      </c>
      <c r="B3422" s="20">
        <v>20.7685</v>
      </c>
      <c r="C3422" s="21" t="s">
        <v>15952</v>
      </c>
      <c r="D3422" s="22">
        <v>568951387</v>
      </c>
      <c r="E3422" s="23" t="s">
        <v>15953</v>
      </c>
      <c r="F3422" s="24" t="s">
        <v>15954</v>
      </c>
      <c r="G3422" s="25">
        <v>3407</v>
      </c>
    </row>
    <row r="3423" spans="1:7" ht="15" x14ac:dyDescent="0.2">
      <c r="A3423" s="19" t="str">
        <f>HYPERLINK(CONCATENATE("http://www.ncbi.nlm.nih.gov/gene/?term=",E3423),F3423)</f>
        <v>Tars</v>
      </c>
      <c r="B3423" s="20">
        <v>20.764466666666667</v>
      </c>
      <c r="C3423" s="21" t="s">
        <v>17627</v>
      </c>
      <c r="D3423" s="22">
        <v>27229277</v>
      </c>
      <c r="E3423" s="23" t="s">
        <v>17628</v>
      </c>
      <c r="F3423" s="24" t="s">
        <v>17629</v>
      </c>
      <c r="G3423" s="25">
        <v>3408</v>
      </c>
    </row>
    <row r="3424" spans="1:7" ht="15" x14ac:dyDescent="0.2">
      <c r="A3424" s="19" t="str">
        <f>HYPERLINK(CONCATENATE("http://www.ncbi.nlm.nih.gov/gene/?term=",E3424),F3424)</f>
        <v>Rassf8</v>
      </c>
      <c r="B3424" s="20">
        <v>20.758576666666666</v>
      </c>
      <c r="C3424" s="21" t="s">
        <v>10730</v>
      </c>
      <c r="D3424" s="22">
        <v>23503231</v>
      </c>
      <c r="E3424" s="23" t="s">
        <v>10731</v>
      </c>
      <c r="F3424" s="24" t="s">
        <v>10732</v>
      </c>
      <c r="G3424" s="25">
        <v>3409</v>
      </c>
    </row>
    <row r="3425" spans="1:7" ht="15" x14ac:dyDescent="0.2">
      <c r="A3425" s="19" t="str">
        <f>HYPERLINK(CONCATENATE("http://www.ncbi.nlm.nih.gov/gene/?term=",E3425),F3425)</f>
        <v>Sord</v>
      </c>
      <c r="B3425" s="20">
        <v>20.747266666666665</v>
      </c>
      <c r="C3425" s="21" t="s">
        <v>17695</v>
      </c>
      <c r="D3425" s="22">
        <v>22128627</v>
      </c>
      <c r="E3425" s="23" t="s">
        <v>17696</v>
      </c>
      <c r="F3425" s="24" t="s">
        <v>17697</v>
      </c>
      <c r="G3425" s="25">
        <v>3410</v>
      </c>
    </row>
    <row r="3426" spans="1:7" ht="15" x14ac:dyDescent="0.2">
      <c r="A3426" s="19" t="str">
        <f>HYPERLINK(CONCATENATE("http://www.ncbi.nlm.nih.gov/gene/?term=",E3426),F3426)</f>
        <v>Pdcl</v>
      </c>
      <c r="B3426" s="20">
        <v>20.737433333333332</v>
      </c>
      <c r="C3426" s="21" t="s">
        <v>14024</v>
      </c>
      <c r="D3426" s="22">
        <v>568914135</v>
      </c>
      <c r="E3426" s="23" t="s">
        <v>14025</v>
      </c>
      <c r="F3426" s="24" t="s">
        <v>14026</v>
      </c>
      <c r="G3426" s="25">
        <v>3411</v>
      </c>
    </row>
    <row r="3427" spans="1:7" ht="15" x14ac:dyDescent="0.2">
      <c r="A3427" s="19" t="str">
        <f>HYPERLINK(CONCATENATE("http://www.ncbi.nlm.nih.gov/gene/?term=",E3427),F3427)</f>
        <v>Isoc2a</v>
      </c>
      <c r="B3427" s="20">
        <v>20.727833333333333</v>
      </c>
      <c r="C3427" s="21" t="s">
        <v>25091</v>
      </c>
      <c r="D3427" s="22">
        <v>197333728</v>
      </c>
      <c r="E3427" s="23" t="s">
        <v>25092</v>
      </c>
      <c r="F3427" s="24" t="s">
        <v>25093</v>
      </c>
      <c r="G3427" s="25">
        <v>3412</v>
      </c>
    </row>
    <row r="3428" spans="1:7" ht="15" x14ac:dyDescent="0.2">
      <c r="A3428" s="19" t="str">
        <f>HYPERLINK(CONCATENATE("http://www.ncbi.nlm.nih.gov/gene/?term=",E3428),F3428)</f>
        <v>Smad4</v>
      </c>
      <c r="B3428" s="20">
        <v>20.714433333333332</v>
      </c>
      <c r="C3428" s="21" t="s">
        <v>16323</v>
      </c>
      <c r="D3428" s="22">
        <v>569003382</v>
      </c>
      <c r="E3428" s="23" t="s">
        <v>16324</v>
      </c>
      <c r="F3428" s="24" t="s">
        <v>16325</v>
      </c>
      <c r="G3428" s="25">
        <v>3413</v>
      </c>
    </row>
    <row r="3429" spans="1:7" ht="15" x14ac:dyDescent="0.2">
      <c r="A3429" s="19" t="str">
        <f>HYPERLINK(CONCATENATE("http://www.ncbi.nlm.nih.gov/gene/?term=",E3429),F3429)</f>
        <v>4933426M11Rik</v>
      </c>
      <c r="B3429" s="20">
        <v>20.712500000000002</v>
      </c>
      <c r="C3429" s="21"/>
      <c r="D3429" s="22"/>
      <c r="E3429" s="23" t="s">
        <v>16458</v>
      </c>
      <c r="F3429" s="24" t="s">
        <v>16459</v>
      </c>
      <c r="G3429" s="25">
        <v>3414</v>
      </c>
    </row>
    <row r="3430" spans="1:7" ht="15" x14ac:dyDescent="0.2">
      <c r="A3430" s="19" t="str">
        <f>HYPERLINK(CONCATENATE("http://www.ncbi.nlm.nih.gov/gene/?term=",E3430),F3430)</f>
        <v>Smarca5</v>
      </c>
      <c r="B3430" s="20">
        <v>20.701000000000001</v>
      </c>
      <c r="C3430" s="21" t="s">
        <v>17351</v>
      </c>
      <c r="D3430" s="22">
        <v>40254124</v>
      </c>
      <c r="E3430" s="23" t="s">
        <v>17352</v>
      </c>
      <c r="F3430" s="24" t="s">
        <v>17353</v>
      </c>
      <c r="G3430" s="25">
        <v>3415</v>
      </c>
    </row>
    <row r="3431" spans="1:7" ht="15" x14ac:dyDescent="0.2">
      <c r="A3431" s="19" t="str">
        <f>HYPERLINK(CONCATENATE("http://www.ncbi.nlm.nih.gov/gene/?term=",E3431),F3431)</f>
        <v>Stk38</v>
      </c>
      <c r="B3431" s="20">
        <v>20.695800000000002</v>
      </c>
      <c r="C3431" s="21" t="s">
        <v>13797</v>
      </c>
      <c r="D3431" s="22">
        <v>19527344</v>
      </c>
      <c r="E3431" s="23" t="s">
        <v>13798</v>
      </c>
      <c r="F3431" s="24" t="s">
        <v>13799</v>
      </c>
      <c r="G3431" s="25">
        <v>3416</v>
      </c>
    </row>
    <row r="3432" spans="1:7" ht="15" x14ac:dyDescent="0.2">
      <c r="A3432" s="19" t="str">
        <f>HYPERLINK(CONCATENATE("http://www.ncbi.nlm.nih.gov/gene/?term=",E3432),F3432)</f>
        <v>Coq2</v>
      </c>
      <c r="B3432" s="20">
        <v>20.674433333333337</v>
      </c>
      <c r="C3432" s="21" t="s">
        <v>16775</v>
      </c>
      <c r="D3432" s="22">
        <v>167004227</v>
      </c>
      <c r="E3432" s="23" t="s">
        <v>16776</v>
      </c>
      <c r="F3432" s="24" t="s">
        <v>16777</v>
      </c>
      <c r="G3432" s="25">
        <v>3417</v>
      </c>
    </row>
    <row r="3433" spans="1:7" ht="15" x14ac:dyDescent="0.2">
      <c r="A3433" s="19" t="str">
        <f>HYPERLINK(CONCATENATE("http://www.ncbi.nlm.nih.gov/gene/?term=",E3433),F3433)</f>
        <v>Rap1a</v>
      </c>
      <c r="B3433" s="20">
        <v>20.663266666666669</v>
      </c>
      <c r="C3433" s="21" t="s">
        <v>18531</v>
      </c>
      <c r="D3433" s="22">
        <v>568921596</v>
      </c>
      <c r="E3433" s="23" t="s">
        <v>18532</v>
      </c>
      <c r="F3433" s="24" t="s">
        <v>18533</v>
      </c>
      <c r="G3433" s="25">
        <v>3418</v>
      </c>
    </row>
    <row r="3434" spans="1:7" ht="15" x14ac:dyDescent="0.2">
      <c r="A3434" s="19" t="str">
        <f>HYPERLINK(CONCATENATE("http://www.ncbi.nlm.nih.gov/gene/?term=",E3434),F3434)</f>
        <v>Med22</v>
      </c>
      <c r="B3434" s="20">
        <v>20.658833333333334</v>
      </c>
      <c r="C3434" s="21" t="s">
        <v>16944</v>
      </c>
      <c r="D3434" s="22">
        <v>568913243</v>
      </c>
      <c r="E3434" s="23" t="s">
        <v>16945</v>
      </c>
      <c r="F3434" s="24" t="s">
        <v>16946</v>
      </c>
      <c r="G3434" s="25">
        <v>3419</v>
      </c>
    </row>
    <row r="3435" spans="1:7" ht="15" x14ac:dyDescent="0.2">
      <c r="A3435" s="19" t="str">
        <f>HYPERLINK(CONCATENATE("http://www.ncbi.nlm.nih.gov/gene/?term=",E3435),F3435)</f>
        <v>Rbm6</v>
      </c>
      <c r="B3435" s="20">
        <v>20.650366666666667</v>
      </c>
      <c r="C3435" s="21" t="s">
        <v>15308</v>
      </c>
      <c r="D3435" s="22">
        <v>568962794</v>
      </c>
      <c r="E3435" s="23" t="s">
        <v>15309</v>
      </c>
      <c r="F3435" s="24" t="s">
        <v>15310</v>
      </c>
      <c r="G3435" s="25">
        <v>3420</v>
      </c>
    </row>
    <row r="3436" spans="1:7" ht="15" x14ac:dyDescent="0.2">
      <c r="A3436" s="19" t="str">
        <f>HYPERLINK(CONCATENATE("http://www.ncbi.nlm.nih.gov/gene/?term=",E3436),F3436)</f>
        <v>Snap23</v>
      </c>
      <c r="B3436" s="20">
        <v>20.646466666666665</v>
      </c>
      <c r="C3436" s="21" t="s">
        <v>15437</v>
      </c>
      <c r="D3436" s="22">
        <v>568916072</v>
      </c>
      <c r="E3436" s="23" t="s">
        <v>15438</v>
      </c>
      <c r="F3436" s="24" t="s">
        <v>15439</v>
      </c>
      <c r="G3436" s="25">
        <v>3421</v>
      </c>
    </row>
    <row r="3437" spans="1:7" ht="15" x14ac:dyDescent="0.2">
      <c r="A3437" s="19" t="str">
        <f>HYPERLINK(CONCATENATE("http://www.ncbi.nlm.nih.gov/gene/?term=",E3437),F3437)</f>
        <v>Psmg4</v>
      </c>
      <c r="B3437" s="20">
        <v>20.638400000000001</v>
      </c>
      <c r="C3437" s="21" t="s">
        <v>20131</v>
      </c>
      <c r="D3437" s="22">
        <v>160333436</v>
      </c>
      <c r="E3437" s="23" t="s">
        <v>20132</v>
      </c>
      <c r="F3437" s="24" t="s">
        <v>20133</v>
      </c>
      <c r="G3437" s="25">
        <v>3422</v>
      </c>
    </row>
    <row r="3438" spans="1:7" ht="15" x14ac:dyDescent="0.2">
      <c r="A3438" s="19" t="str">
        <f>HYPERLINK(CONCATENATE("http://www.ncbi.nlm.nih.gov/gene/?term=",E3438),F3438)</f>
        <v>Sppl2a</v>
      </c>
      <c r="B3438" s="20">
        <v>20.633433333333333</v>
      </c>
      <c r="C3438" s="21" t="s">
        <v>25097</v>
      </c>
      <c r="D3438" s="22">
        <v>568918040</v>
      </c>
      <c r="E3438" s="23" t="s">
        <v>25098</v>
      </c>
      <c r="F3438" s="24" t="s">
        <v>25099</v>
      </c>
      <c r="G3438" s="25">
        <v>3423</v>
      </c>
    </row>
    <row r="3439" spans="1:7" ht="15" x14ac:dyDescent="0.2">
      <c r="A3439" s="19" t="str">
        <f>HYPERLINK(CONCATENATE("http://www.ncbi.nlm.nih.gov/gene/?term=",E3439),F3439)</f>
        <v>Cyfip1</v>
      </c>
      <c r="B3439" s="20">
        <v>20.6297</v>
      </c>
      <c r="C3439" s="21" t="s">
        <v>14473</v>
      </c>
      <c r="D3439" s="22">
        <v>258547119</v>
      </c>
      <c r="E3439" s="23" t="s">
        <v>14474</v>
      </c>
      <c r="F3439" s="24" t="s">
        <v>14475</v>
      </c>
      <c r="G3439" s="25">
        <v>3424</v>
      </c>
    </row>
    <row r="3440" spans="1:7" ht="15" x14ac:dyDescent="0.2">
      <c r="A3440" s="19" t="str">
        <f>HYPERLINK(CONCATENATE("http://www.ncbi.nlm.nih.gov/gene/?term=",E3440),F3440)</f>
        <v>Net1</v>
      </c>
      <c r="B3440" s="20">
        <v>20.626966666666664</v>
      </c>
      <c r="C3440" s="21" t="s">
        <v>16930</v>
      </c>
      <c r="D3440" s="22">
        <v>114145477</v>
      </c>
      <c r="E3440" s="23" t="s">
        <v>16931</v>
      </c>
      <c r="F3440" s="24" t="s">
        <v>16932</v>
      </c>
      <c r="G3440" s="25">
        <v>3425</v>
      </c>
    </row>
    <row r="3441" spans="1:7" ht="15" x14ac:dyDescent="0.2">
      <c r="A3441" s="19" t="str">
        <f>HYPERLINK(CONCATENATE("http://www.ncbi.nlm.nih.gov/gene/?term=",E3441),F3441)</f>
        <v>Med27</v>
      </c>
      <c r="B3441" s="20">
        <v>20.626133333333332</v>
      </c>
      <c r="C3441" s="21" t="s">
        <v>18913</v>
      </c>
      <c r="D3441" s="22">
        <v>594191026</v>
      </c>
      <c r="E3441" s="23" t="s">
        <v>18914</v>
      </c>
      <c r="F3441" s="24" t="s">
        <v>18915</v>
      </c>
      <c r="G3441" s="25">
        <v>3426</v>
      </c>
    </row>
    <row r="3442" spans="1:7" ht="15" x14ac:dyDescent="0.2">
      <c r="A3442" s="19" t="str">
        <f>HYPERLINK(CONCATENATE("http://www.ncbi.nlm.nih.gov/gene/?term=",E3442),F3442)</f>
        <v>Tmem106c</v>
      </c>
      <c r="B3442" s="20">
        <v>20.618166666666667</v>
      </c>
      <c r="C3442" s="21" t="s">
        <v>18027</v>
      </c>
      <c r="D3442" s="22">
        <v>568992759</v>
      </c>
      <c r="E3442" s="23" t="s">
        <v>18028</v>
      </c>
      <c r="F3442" s="24" t="s">
        <v>18029</v>
      </c>
      <c r="G3442" s="25">
        <v>3427</v>
      </c>
    </row>
    <row r="3443" spans="1:7" ht="15" x14ac:dyDescent="0.2">
      <c r="A3443" s="19" t="str">
        <f>HYPERLINK(CONCATENATE("http://www.ncbi.nlm.nih.gov/gene/?term=",E3443),F3443)</f>
        <v>Tnpo3</v>
      </c>
      <c r="B3443" s="20">
        <v>20.617966666666668</v>
      </c>
      <c r="C3443" s="21" t="s">
        <v>15899</v>
      </c>
      <c r="D3443" s="22">
        <v>568939692</v>
      </c>
      <c r="E3443" s="23" t="s">
        <v>15900</v>
      </c>
      <c r="F3443" s="24" t="s">
        <v>15901</v>
      </c>
      <c r="G3443" s="25">
        <v>3428</v>
      </c>
    </row>
    <row r="3444" spans="1:7" ht="15" x14ac:dyDescent="0.2">
      <c r="A3444" s="19" t="str">
        <f>HYPERLINK(CONCATENATE("http://www.ncbi.nlm.nih.gov/gene/?term=",E3444),F3444)</f>
        <v>Skiv2l2</v>
      </c>
      <c r="B3444" s="20">
        <v>20.6127</v>
      </c>
      <c r="C3444" s="21" t="s">
        <v>16440</v>
      </c>
      <c r="D3444" s="22">
        <v>21312352</v>
      </c>
      <c r="E3444" s="23" t="s">
        <v>16441</v>
      </c>
      <c r="F3444" s="24" t="s">
        <v>16442</v>
      </c>
      <c r="G3444" s="25">
        <v>3429</v>
      </c>
    </row>
    <row r="3445" spans="1:7" ht="15" x14ac:dyDescent="0.2">
      <c r="A3445" s="19" t="str">
        <f>HYPERLINK(CONCATENATE("http://www.ncbi.nlm.nih.gov/gene/?term=",E3445),F3445)</f>
        <v>Anapc4</v>
      </c>
      <c r="B3445" s="20">
        <v>20.6099</v>
      </c>
      <c r="C3445" s="21" t="s">
        <v>25100</v>
      </c>
      <c r="D3445" s="22">
        <v>23956182</v>
      </c>
      <c r="E3445" s="23" t="s">
        <v>25101</v>
      </c>
      <c r="F3445" s="24" t="s">
        <v>25102</v>
      </c>
      <c r="G3445" s="25">
        <v>3430</v>
      </c>
    </row>
    <row r="3446" spans="1:7" ht="15" x14ac:dyDescent="0.2">
      <c r="A3446" s="19" t="str">
        <f>HYPERLINK(CONCATENATE("http://www.ncbi.nlm.nih.gov/gene/?term=",E3446),F3446)</f>
        <v>Nfs1</v>
      </c>
      <c r="B3446" s="20">
        <v>20.608433333333334</v>
      </c>
      <c r="C3446" s="21" t="s">
        <v>17894</v>
      </c>
      <c r="D3446" s="22">
        <v>568915747</v>
      </c>
      <c r="E3446" s="23" t="s">
        <v>17895</v>
      </c>
      <c r="F3446" s="24" t="s">
        <v>17896</v>
      </c>
      <c r="G3446" s="25">
        <v>3431</v>
      </c>
    </row>
    <row r="3447" spans="1:7" ht="15" x14ac:dyDescent="0.2">
      <c r="A3447" s="19" t="str">
        <f>HYPERLINK(CONCATENATE("http://www.ncbi.nlm.nih.gov/gene/?term=",E3447),F3447)</f>
        <v>Ppp3ca</v>
      </c>
      <c r="B3447" s="20">
        <v>20.600966666666668</v>
      </c>
      <c r="C3447" s="21" t="s">
        <v>17825</v>
      </c>
      <c r="D3447" s="22">
        <v>651166428</v>
      </c>
      <c r="E3447" s="23" t="s">
        <v>17826</v>
      </c>
      <c r="F3447" s="24" t="s">
        <v>17827</v>
      </c>
      <c r="G3447" s="25">
        <v>3432</v>
      </c>
    </row>
    <row r="3448" spans="1:7" ht="15" x14ac:dyDescent="0.2">
      <c r="A3448" s="19" t="str">
        <f>HYPERLINK(CONCATENATE("http://www.ncbi.nlm.nih.gov/gene/?term=",E3448),F3448)</f>
        <v>Atp2c1</v>
      </c>
      <c r="B3448" s="20">
        <v>20.599499999999995</v>
      </c>
      <c r="C3448" s="21" t="s">
        <v>15659</v>
      </c>
      <c r="D3448" s="22">
        <v>568962923</v>
      </c>
      <c r="E3448" s="23" t="s">
        <v>15660</v>
      </c>
      <c r="F3448" s="24" t="s">
        <v>15661</v>
      </c>
      <c r="G3448" s="25">
        <v>3433</v>
      </c>
    </row>
    <row r="3449" spans="1:7" ht="15" x14ac:dyDescent="0.2">
      <c r="A3449" s="19" t="str">
        <f>HYPERLINK(CONCATENATE("http://www.ncbi.nlm.nih.gov/gene/?term=",E3449),F3449)</f>
        <v>Slc35a2</v>
      </c>
      <c r="B3449" s="20">
        <v>20.595633333333335</v>
      </c>
      <c r="C3449" s="21" t="s">
        <v>25103</v>
      </c>
      <c r="D3449" s="22">
        <v>569008674</v>
      </c>
      <c r="E3449" s="23" t="s">
        <v>25104</v>
      </c>
      <c r="F3449" s="24" t="s">
        <v>25105</v>
      </c>
      <c r="G3449" s="25">
        <v>3434</v>
      </c>
    </row>
    <row r="3450" spans="1:7" ht="15" x14ac:dyDescent="0.2">
      <c r="A3450" s="19" t="str">
        <f>HYPERLINK(CONCATENATE("http://www.ncbi.nlm.nih.gov/gene/?term=",E3450),F3450)</f>
        <v>Eva1b</v>
      </c>
      <c r="B3450" s="20">
        <v>20.585933333333333</v>
      </c>
      <c r="C3450" s="21" t="s">
        <v>19499</v>
      </c>
      <c r="D3450" s="22">
        <v>568928991</v>
      </c>
      <c r="E3450" s="23" t="s">
        <v>19500</v>
      </c>
      <c r="F3450" s="24" t="s">
        <v>19501</v>
      </c>
      <c r="G3450" s="25">
        <v>3435</v>
      </c>
    </row>
    <row r="3451" spans="1:7" ht="15" x14ac:dyDescent="0.2">
      <c r="A3451" s="19" t="str">
        <f>HYPERLINK(CONCATENATE("http://www.ncbi.nlm.nih.gov/gene/?term=",E3451),F3451)</f>
        <v>Dcaf6</v>
      </c>
      <c r="B3451" s="20">
        <v>20.567499999999999</v>
      </c>
      <c r="C3451" s="21" t="s">
        <v>16769</v>
      </c>
      <c r="D3451" s="22">
        <v>568911195</v>
      </c>
      <c r="E3451" s="23" t="s">
        <v>16770</v>
      </c>
      <c r="F3451" s="24" t="s">
        <v>16771</v>
      </c>
      <c r="G3451" s="25">
        <v>3436</v>
      </c>
    </row>
    <row r="3452" spans="1:7" ht="15" x14ac:dyDescent="0.2">
      <c r="A3452" s="19" t="str">
        <f>HYPERLINK(CONCATENATE("http://www.ncbi.nlm.nih.gov/gene/?term=",E3452),F3452)</f>
        <v>Far1</v>
      </c>
      <c r="B3452" s="20">
        <v>20.566466666666667</v>
      </c>
      <c r="C3452" s="21" t="s">
        <v>12340</v>
      </c>
      <c r="D3452" s="22">
        <v>568951251</v>
      </c>
      <c r="E3452" s="23" t="s">
        <v>12341</v>
      </c>
      <c r="F3452" s="24" t="s">
        <v>12342</v>
      </c>
      <c r="G3452" s="25">
        <v>3437</v>
      </c>
    </row>
    <row r="3453" spans="1:7" ht="15" x14ac:dyDescent="0.2">
      <c r="A3453" s="19" t="str">
        <f>HYPERLINK(CONCATENATE("http://www.ncbi.nlm.nih.gov/gene/?term=",E3453),F3453)</f>
        <v>Rab3a</v>
      </c>
      <c r="B3453" s="20">
        <v>20.560299999999998</v>
      </c>
      <c r="C3453" s="21" t="s">
        <v>25109</v>
      </c>
      <c r="D3453" s="22">
        <v>568955318</v>
      </c>
      <c r="E3453" s="23" t="s">
        <v>25110</v>
      </c>
      <c r="F3453" s="24" t="s">
        <v>25111</v>
      </c>
      <c r="G3453" s="25">
        <v>3438</v>
      </c>
    </row>
    <row r="3454" spans="1:7" ht="15" x14ac:dyDescent="0.2">
      <c r="A3454" s="19" t="str">
        <f>HYPERLINK(CONCATENATE("http://www.ncbi.nlm.nih.gov/gene/?term=",E3454),F3454)</f>
        <v>Dusp11</v>
      </c>
      <c r="B3454" s="20">
        <v>20.559733333333334</v>
      </c>
      <c r="C3454" s="21" t="s">
        <v>12159</v>
      </c>
      <c r="D3454" s="22">
        <v>568942967</v>
      </c>
      <c r="E3454" s="23" t="s">
        <v>12160</v>
      </c>
      <c r="F3454" s="24" t="s">
        <v>12161</v>
      </c>
      <c r="G3454" s="25">
        <v>3439</v>
      </c>
    </row>
    <row r="3455" spans="1:7" ht="15" x14ac:dyDescent="0.2">
      <c r="A3455" s="19" t="str">
        <f>HYPERLINK(CONCATENATE("http://www.ncbi.nlm.nih.gov/gene/?term=",E3455),F3455)</f>
        <v>Zranb1</v>
      </c>
      <c r="B3455" s="20">
        <v>20.552133333333334</v>
      </c>
      <c r="C3455" s="21" t="s">
        <v>19508</v>
      </c>
      <c r="D3455" s="22">
        <v>568950912</v>
      </c>
      <c r="E3455" s="23" t="s">
        <v>19509</v>
      </c>
      <c r="F3455" s="24" t="s">
        <v>19510</v>
      </c>
      <c r="G3455" s="25">
        <v>3440</v>
      </c>
    </row>
    <row r="3456" spans="1:7" ht="15" x14ac:dyDescent="0.2">
      <c r="A3456" s="19" t="str">
        <f>HYPERLINK(CONCATENATE("http://www.ncbi.nlm.nih.gov/gene/?term=",E3456),F3456)</f>
        <v>5830403M04Rik</v>
      </c>
      <c r="B3456" s="20">
        <v>20.549166666666668</v>
      </c>
      <c r="C3456" s="21"/>
      <c r="D3456" s="22"/>
      <c r="E3456" s="23" t="s">
        <v>25115</v>
      </c>
      <c r="F3456" s="24" t="s">
        <v>25116</v>
      </c>
      <c r="G3456" s="25">
        <v>3441</v>
      </c>
    </row>
    <row r="3457" spans="1:7" ht="15" x14ac:dyDescent="0.2">
      <c r="A3457" s="19" t="str">
        <f>HYPERLINK(CONCATENATE("http://www.ncbi.nlm.nih.gov/gene/?term=",E3457),F3457)</f>
        <v>Cgrrf1</v>
      </c>
      <c r="B3457" s="20">
        <v>20.5489</v>
      </c>
      <c r="C3457" s="21" t="s">
        <v>17900</v>
      </c>
      <c r="D3457" s="22">
        <v>568988651</v>
      </c>
      <c r="E3457" s="23" t="s">
        <v>17901</v>
      </c>
      <c r="F3457" s="24" t="s">
        <v>17902</v>
      </c>
      <c r="G3457" s="25">
        <v>3442</v>
      </c>
    </row>
    <row r="3458" spans="1:7" ht="15" x14ac:dyDescent="0.2">
      <c r="A3458" s="19" t="str">
        <f>HYPERLINK(CONCATENATE("http://www.ncbi.nlm.nih.gov/gene/?term=",E3458),F3458)</f>
        <v>Ankrd13c</v>
      </c>
      <c r="B3458" s="20">
        <v>20.542600000000004</v>
      </c>
      <c r="C3458" s="21" t="s">
        <v>15689</v>
      </c>
      <c r="D3458" s="22">
        <v>568923149</v>
      </c>
      <c r="E3458" s="23" t="s">
        <v>15690</v>
      </c>
      <c r="F3458" s="24" t="s">
        <v>15691</v>
      </c>
      <c r="G3458" s="25">
        <v>3443</v>
      </c>
    </row>
    <row r="3459" spans="1:7" ht="15" x14ac:dyDescent="0.2">
      <c r="A3459" s="19" t="str">
        <f>HYPERLINK(CONCATENATE("http://www.ncbi.nlm.nih.gov/gene/?term=",E3459),F3459)</f>
        <v>Abcf3</v>
      </c>
      <c r="B3459" s="20">
        <v>20.539866666666665</v>
      </c>
      <c r="C3459" s="21" t="s">
        <v>15914</v>
      </c>
      <c r="D3459" s="22">
        <v>568995493</v>
      </c>
      <c r="E3459" s="23" t="s">
        <v>15915</v>
      </c>
      <c r="F3459" s="24" t="s">
        <v>15916</v>
      </c>
      <c r="G3459" s="25">
        <v>3444</v>
      </c>
    </row>
    <row r="3460" spans="1:7" ht="15" x14ac:dyDescent="0.2">
      <c r="A3460" s="19" t="str">
        <f>HYPERLINK(CONCATENATE("http://www.ncbi.nlm.nih.gov/gene/?term=",E3460),F3460)</f>
        <v>Tmem11</v>
      </c>
      <c r="B3460" s="20">
        <v>20.528266666666667</v>
      </c>
      <c r="C3460" s="21" t="s">
        <v>20065</v>
      </c>
      <c r="D3460" s="22">
        <v>281182922</v>
      </c>
      <c r="E3460" s="23" t="s">
        <v>20066</v>
      </c>
      <c r="F3460" s="24" t="s">
        <v>20067</v>
      </c>
      <c r="G3460" s="25">
        <v>3445</v>
      </c>
    </row>
    <row r="3461" spans="1:7" ht="15" x14ac:dyDescent="0.2">
      <c r="A3461" s="19" t="str">
        <f>HYPERLINK(CONCATENATE("http://www.ncbi.nlm.nih.gov/gene/?term=",E3461),F3461)</f>
        <v>Trappc6a</v>
      </c>
      <c r="B3461" s="20">
        <v>20.525266666666667</v>
      </c>
      <c r="C3461" s="21" t="s">
        <v>19786</v>
      </c>
      <c r="D3461" s="22">
        <v>568946452</v>
      </c>
      <c r="E3461" s="23" t="s">
        <v>19787</v>
      </c>
      <c r="F3461" s="24" t="s">
        <v>19788</v>
      </c>
      <c r="G3461" s="25">
        <v>3446</v>
      </c>
    </row>
    <row r="3462" spans="1:7" ht="15" x14ac:dyDescent="0.2">
      <c r="A3462" s="19" t="str">
        <f>HYPERLINK(CONCATENATE("http://www.ncbi.nlm.nih.gov/gene/?term=",E3462),F3462)</f>
        <v>Gja3</v>
      </c>
      <c r="B3462" s="20">
        <v>20.515499999999999</v>
      </c>
      <c r="C3462" s="21" t="s">
        <v>25117</v>
      </c>
      <c r="D3462" s="22">
        <v>568986730</v>
      </c>
      <c r="E3462" s="23" t="s">
        <v>25118</v>
      </c>
      <c r="F3462" s="24" t="s">
        <v>25119</v>
      </c>
      <c r="G3462" s="25">
        <v>3447</v>
      </c>
    </row>
    <row r="3463" spans="1:7" ht="15" x14ac:dyDescent="0.2">
      <c r="A3463" s="19" t="str">
        <f>HYPERLINK(CONCATENATE("http://www.ncbi.nlm.nih.gov/gene/?term=",E3463),F3463)</f>
        <v>Tnpo1</v>
      </c>
      <c r="B3463" s="20">
        <v>20.508433333333333</v>
      </c>
      <c r="C3463" s="21" t="s">
        <v>16182</v>
      </c>
      <c r="D3463" s="22">
        <v>568984445</v>
      </c>
      <c r="E3463" s="23" t="s">
        <v>16183</v>
      </c>
      <c r="F3463" s="24" t="s">
        <v>16184</v>
      </c>
      <c r="G3463" s="25">
        <v>3448</v>
      </c>
    </row>
    <row r="3464" spans="1:7" ht="15" x14ac:dyDescent="0.2">
      <c r="A3464" s="19" t="str">
        <f>HYPERLINK(CONCATENATE("http://www.ncbi.nlm.nih.gov/gene/?term=",E3464),F3464)</f>
        <v>1110004E09Rik</v>
      </c>
      <c r="B3464" s="20">
        <v>20.502266666666667</v>
      </c>
      <c r="C3464" s="21" t="s">
        <v>21127</v>
      </c>
      <c r="D3464" s="22">
        <v>255683337</v>
      </c>
      <c r="E3464" s="23" t="s">
        <v>21128</v>
      </c>
      <c r="F3464" s="24" t="s">
        <v>21129</v>
      </c>
      <c r="G3464" s="25">
        <v>3449</v>
      </c>
    </row>
    <row r="3465" spans="1:7" ht="15" x14ac:dyDescent="0.2">
      <c r="A3465" s="19" t="str">
        <f>HYPERLINK(CONCATENATE("http://www.ncbi.nlm.nih.gov/gene/?term=",E3465),F3465)</f>
        <v>Fdx1l</v>
      </c>
      <c r="B3465" s="20">
        <v>20.487933333333334</v>
      </c>
      <c r="C3465" s="21" t="s">
        <v>25120</v>
      </c>
      <c r="D3465" s="22">
        <v>90017457</v>
      </c>
      <c r="E3465" s="23" t="s">
        <v>25121</v>
      </c>
      <c r="F3465" s="24" t="s">
        <v>25122</v>
      </c>
      <c r="G3465" s="25">
        <v>3450</v>
      </c>
    </row>
    <row r="3466" spans="1:7" ht="15" x14ac:dyDescent="0.2">
      <c r="A3466" s="19" t="str">
        <f>HYPERLINK(CONCATENATE("http://www.ncbi.nlm.nih.gov/gene/?term=",E3466),F3466)</f>
        <v>Paip1</v>
      </c>
      <c r="B3466" s="20">
        <v>20.48349</v>
      </c>
      <c r="C3466" s="21" t="s">
        <v>11188</v>
      </c>
      <c r="D3466" s="22">
        <v>568984437</v>
      </c>
      <c r="E3466" s="23" t="s">
        <v>11189</v>
      </c>
      <c r="F3466" s="24" t="s">
        <v>11190</v>
      </c>
      <c r="G3466" s="25">
        <v>3451</v>
      </c>
    </row>
    <row r="3467" spans="1:7" ht="15" x14ac:dyDescent="0.2">
      <c r="A3467" s="19" t="str">
        <f>HYPERLINK(CONCATENATE("http://www.ncbi.nlm.nih.gov/gene/?term=",E3467),F3467)</f>
        <v>Fam13b</v>
      </c>
      <c r="B3467" s="20">
        <v>20.473766666666666</v>
      </c>
      <c r="C3467" s="21" t="s">
        <v>15114</v>
      </c>
      <c r="D3467" s="22">
        <v>569003704</v>
      </c>
      <c r="E3467" s="23" t="s">
        <v>15115</v>
      </c>
      <c r="F3467" s="24" t="s">
        <v>15116</v>
      </c>
      <c r="G3467" s="25">
        <v>3452</v>
      </c>
    </row>
    <row r="3468" spans="1:7" ht="15" x14ac:dyDescent="0.2">
      <c r="A3468" s="19" t="str">
        <f>HYPERLINK(CONCATENATE("http://www.ncbi.nlm.nih.gov/gene/?term=",E3468),F3468)</f>
        <v>Nrbp2</v>
      </c>
      <c r="B3468" s="20">
        <v>20.473300000000002</v>
      </c>
      <c r="C3468" s="21" t="s">
        <v>17390</v>
      </c>
      <c r="D3468" s="22">
        <v>21450055</v>
      </c>
      <c r="E3468" s="23" t="s">
        <v>17391</v>
      </c>
      <c r="F3468" s="24" t="s">
        <v>17392</v>
      </c>
      <c r="G3468" s="25">
        <v>3453</v>
      </c>
    </row>
    <row r="3469" spans="1:7" ht="15" x14ac:dyDescent="0.2">
      <c r="A3469" s="19" t="str">
        <f>HYPERLINK(CONCATENATE("http://www.ncbi.nlm.nih.gov/gene/?term=",E3469),F3469)</f>
        <v>Flot2</v>
      </c>
      <c r="B3469" s="20">
        <v>20.439433333333334</v>
      </c>
      <c r="C3469" s="21" t="s">
        <v>16526</v>
      </c>
      <c r="D3469" s="22">
        <v>568971592</v>
      </c>
      <c r="E3469" s="23" t="s">
        <v>16527</v>
      </c>
      <c r="F3469" s="24" t="s">
        <v>16528</v>
      </c>
      <c r="G3469" s="25">
        <v>3454</v>
      </c>
    </row>
    <row r="3470" spans="1:7" ht="15" x14ac:dyDescent="0.2">
      <c r="A3470" s="19" t="str">
        <f>HYPERLINK(CONCATENATE("http://www.ncbi.nlm.nih.gov/gene/?term=",E3470),F3470)</f>
        <v>Nacc1</v>
      </c>
      <c r="B3470" s="20">
        <v>20.437233333333332</v>
      </c>
      <c r="C3470" s="21" t="s">
        <v>17528</v>
      </c>
      <c r="D3470" s="22">
        <v>568957419</v>
      </c>
      <c r="E3470" s="23" t="s">
        <v>17529</v>
      </c>
      <c r="F3470" s="24" t="s">
        <v>17530</v>
      </c>
      <c r="G3470" s="25">
        <v>3455</v>
      </c>
    </row>
    <row r="3471" spans="1:7" ht="15" x14ac:dyDescent="0.2">
      <c r="A3471" s="19" t="str">
        <f>HYPERLINK(CONCATENATE("http://www.ncbi.nlm.nih.gov/gene/?term=",E3471),F3471)</f>
        <v>Gm5148</v>
      </c>
      <c r="B3471" s="20">
        <v>20.431543300000001</v>
      </c>
      <c r="C3471" s="21" t="s">
        <v>25126</v>
      </c>
      <c r="D3471" s="22">
        <v>38348548</v>
      </c>
      <c r="E3471" s="23" t="s">
        <v>25127</v>
      </c>
      <c r="F3471" s="24" t="s">
        <v>25128</v>
      </c>
      <c r="G3471" s="25">
        <v>3456</v>
      </c>
    </row>
    <row r="3472" spans="1:7" ht="15" x14ac:dyDescent="0.2">
      <c r="A3472" s="19" t="str">
        <f>HYPERLINK(CONCATENATE("http://www.ncbi.nlm.nih.gov/gene/?term=",E3472),F3472)</f>
        <v>Ints3</v>
      </c>
      <c r="B3472" s="20">
        <v>20.428066666666666</v>
      </c>
      <c r="C3472" s="21" t="s">
        <v>25129</v>
      </c>
      <c r="D3472" s="22">
        <v>31652268</v>
      </c>
      <c r="E3472" s="23" t="s">
        <v>25130</v>
      </c>
      <c r="F3472" s="24" t="s">
        <v>25131</v>
      </c>
      <c r="G3472" s="25">
        <v>3457</v>
      </c>
    </row>
    <row r="3473" spans="1:7" ht="15" x14ac:dyDescent="0.2">
      <c r="A3473" s="19" t="str">
        <f>HYPERLINK(CONCATENATE("http://www.ncbi.nlm.nih.gov/gene/?term=",E3473),F3473)</f>
        <v>Etl4</v>
      </c>
      <c r="B3473" s="20">
        <v>20.425733333333334</v>
      </c>
      <c r="C3473" s="21" t="s">
        <v>15198</v>
      </c>
      <c r="D3473" s="22">
        <v>345842402</v>
      </c>
      <c r="E3473" s="23" t="s">
        <v>15199</v>
      </c>
      <c r="F3473" s="24" t="s">
        <v>15200</v>
      </c>
      <c r="G3473" s="25">
        <v>3458</v>
      </c>
    </row>
    <row r="3474" spans="1:7" ht="15" x14ac:dyDescent="0.2">
      <c r="A3474" s="19" t="str">
        <f>HYPERLINK(CONCATENATE("http://www.ncbi.nlm.nih.gov/gene/?term=",E3474),F3474)</f>
        <v>Dnajc14</v>
      </c>
      <c r="B3474" s="20">
        <v>20.425699999999999</v>
      </c>
      <c r="C3474" s="21" t="s">
        <v>16574</v>
      </c>
      <c r="D3474" s="22">
        <v>568968823</v>
      </c>
      <c r="E3474" s="23" t="s">
        <v>16575</v>
      </c>
      <c r="F3474" s="24" t="s">
        <v>16576</v>
      </c>
      <c r="G3474" s="25">
        <v>3459</v>
      </c>
    </row>
    <row r="3475" spans="1:7" ht="15" x14ac:dyDescent="0.2">
      <c r="A3475" s="19" t="str">
        <f>HYPERLINK(CONCATENATE("http://www.ncbi.nlm.nih.gov/gene/?term=",E3475),F3475)</f>
        <v>Rangap1</v>
      </c>
      <c r="B3475" s="20">
        <v>20.420233333333336</v>
      </c>
      <c r="C3475" s="21" t="s">
        <v>16826</v>
      </c>
      <c r="D3475" s="22">
        <v>568991787</v>
      </c>
      <c r="E3475" s="23" t="s">
        <v>16827</v>
      </c>
      <c r="F3475" s="24" t="s">
        <v>16828</v>
      </c>
      <c r="G3475" s="25">
        <v>3460</v>
      </c>
    </row>
    <row r="3476" spans="1:7" ht="15" x14ac:dyDescent="0.2">
      <c r="A3476" s="19" t="str">
        <f>HYPERLINK(CONCATENATE("http://www.ncbi.nlm.nih.gov/gene/?term=",E3476),F3476)</f>
        <v>Kdm2a</v>
      </c>
      <c r="B3476" s="20">
        <v>20.417966666666668</v>
      </c>
      <c r="C3476" s="21" t="s">
        <v>16027</v>
      </c>
      <c r="D3476" s="22">
        <v>569005738</v>
      </c>
      <c r="E3476" s="23" t="s">
        <v>16028</v>
      </c>
      <c r="F3476" s="24" t="s">
        <v>16029</v>
      </c>
      <c r="G3476" s="25">
        <v>3461</v>
      </c>
    </row>
    <row r="3477" spans="1:7" ht="15" x14ac:dyDescent="0.2">
      <c r="A3477" s="19" t="str">
        <f>HYPERLINK(CONCATENATE("http://www.ncbi.nlm.nih.gov/gene/?term=",E3477),F3477)</f>
        <v>Arfip2</v>
      </c>
      <c r="B3477" s="20">
        <v>20.410499999999999</v>
      </c>
      <c r="C3477" s="21" t="s">
        <v>14895</v>
      </c>
      <c r="D3477" s="22">
        <v>568951639</v>
      </c>
      <c r="E3477" s="23" t="s">
        <v>14896</v>
      </c>
      <c r="F3477" s="24" t="s">
        <v>14897</v>
      </c>
      <c r="G3477" s="25">
        <v>3462</v>
      </c>
    </row>
    <row r="3478" spans="1:7" ht="15" x14ac:dyDescent="0.2">
      <c r="A3478" s="19" t="str">
        <f>HYPERLINK(CONCATENATE("http://www.ncbi.nlm.nih.gov/gene/?term=",E3478),F3478)</f>
        <v>Pigk</v>
      </c>
      <c r="B3478" s="20">
        <v>20.396633333333337</v>
      </c>
      <c r="C3478" s="21" t="s">
        <v>14494</v>
      </c>
      <c r="D3478" s="22">
        <v>568923063</v>
      </c>
      <c r="E3478" s="23" t="s">
        <v>14495</v>
      </c>
      <c r="F3478" s="24" t="s">
        <v>14496</v>
      </c>
      <c r="G3478" s="25">
        <v>3463</v>
      </c>
    </row>
    <row r="3479" spans="1:7" ht="15" x14ac:dyDescent="0.2">
      <c r="A3479" s="19" t="str">
        <f>HYPERLINK(CONCATENATE("http://www.ncbi.nlm.nih.gov/gene/?term=",E3479),F3479)</f>
        <v>Cenpb</v>
      </c>
      <c r="B3479" s="20">
        <v>20.386399999999998</v>
      </c>
      <c r="C3479" s="21" t="s">
        <v>18048</v>
      </c>
      <c r="D3479" s="22">
        <v>34328105</v>
      </c>
      <c r="E3479" s="23" t="s">
        <v>18049</v>
      </c>
      <c r="F3479" s="24" t="s">
        <v>18050</v>
      </c>
      <c r="G3479" s="25">
        <v>3464</v>
      </c>
    </row>
    <row r="3480" spans="1:7" ht="15" x14ac:dyDescent="0.2">
      <c r="A3480" s="19" t="str">
        <f>HYPERLINK(CONCATENATE("http://www.ncbi.nlm.nih.gov/gene/?term=",E3480),F3480)</f>
        <v>Snap47</v>
      </c>
      <c r="B3480" s="20">
        <v>20.383533333333332</v>
      </c>
      <c r="C3480" s="21" t="s">
        <v>16620</v>
      </c>
      <c r="D3480" s="22">
        <v>568975422</v>
      </c>
      <c r="E3480" s="23" t="s">
        <v>16621</v>
      </c>
      <c r="F3480" s="24" t="s">
        <v>16622</v>
      </c>
      <c r="G3480" s="25">
        <v>3465</v>
      </c>
    </row>
    <row r="3481" spans="1:7" ht="15" x14ac:dyDescent="0.2">
      <c r="A3481" s="19" t="str">
        <f>HYPERLINK(CONCATENATE("http://www.ncbi.nlm.nih.gov/gene/?term=",E3481),F3481)</f>
        <v>Hist1h2bn</v>
      </c>
      <c r="B3481" s="20">
        <v>20.383043333333333</v>
      </c>
      <c r="C3481" s="21" t="s">
        <v>2563</v>
      </c>
      <c r="D3481" s="22">
        <v>30061395</v>
      </c>
      <c r="E3481" s="23" t="s">
        <v>4438</v>
      </c>
      <c r="F3481" s="24" t="s">
        <v>4439</v>
      </c>
      <c r="G3481" s="25">
        <v>3466</v>
      </c>
    </row>
    <row r="3482" spans="1:7" ht="15" x14ac:dyDescent="0.2">
      <c r="A3482" s="19" t="str">
        <f>HYPERLINK(CONCATENATE("http://www.ncbi.nlm.nih.gov/gene/?term=",E3482),F3482)</f>
        <v>Tmc7</v>
      </c>
      <c r="B3482" s="20">
        <v>20.381499999999999</v>
      </c>
      <c r="C3482" s="21" t="s">
        <v>25132</v>
      </c>
      <c r="D3482" s="22">
        <v>568950050</v>
      </c>
      <c r="E3482" s="23" t="s">
        <v>25133</v>
      </c>
      <c r="F3482" s="24" t="s">
        <v>25134</v>
      </c>
      <c r="G3482" s="25">
        <v>3467</v>
      </c>
    </row>
    <row r="3483" spans="1:7" ht="15" x14ac:dyDescent="0.2">
      <c r="A3483" s="19" t="str">
        <f>HYPERLINK(CONCATENATE("http://www.ncbi.nlm.nih.gov/gene/?term=",E3483),F3483)</f>
        <v>Qpct</v>
      </c>
      <c r="B3483" s="20">
        <v>20.378666666666668</v>
      </c>
      <c r="C3483" s="21" t="s">
        <v>16425</v>
      </c>
      <c r="D3483" s="22">
        <v>569001573</v>
      </c>
      <c r="E3483" s="23" t="s">
        <v>16426</v>
      </c>
      <c r="F3483" s="24" t="s">
        <v>16427</v>
      </c>
      <c r="G3483" s="25">
        <v>3468</v>
      </c>
    </row>
    <row r="3484" spans="1:7" ht="15" x14ac:dyDescent="0.2">
      <c r="A3484" s="19" t="str">
        <f>HYPERLINK(CONCATENATE("http://www.ncbi.nlm.nih.gov/gene/?term=",E3484),F3484)</f>
        <v>Fam104a</v>
      </c>
      <c r="B3484" s="20">
        <v>20.378666666666664</v>
      </c>
      <c r="C3484" s="21" t="s">
        <v>19158</v>
      </c>
      <c r="D3484" s="22">
        <v>568974340</v>
      </c>
      <c r="E3484" s="23" t="s">
        <v>19159</v>
      </c>
      <c r="F3484" s="24" t="s">
        <v>19160</v>
      </c>
      <c r="G3484" s="25">
        <v>3469</v>
      </c>
    </row>
    <row r="3485" spans="1:7" ht="15" x14ac:dyDescent="0.2">
      <c r="A3485" s="19" t="str">
        <f>HYPERLINK(CONCATENATE("http://www.ncbi.nlm.nih.gov/gene/?term=",E3485),F3485)</f>
        <v>Cbx8</v>
      </c>
      <c r="B3485" s="20">
        <v>20.367059999999999</v>
      </c>
      <c r="C3485" s="21" t="s">
        <v>11263</v>
      </c>
      <c r="D3485" s="22">
        <v>568974372</v>
      </c>
      <c r="E3485" s="23" t="s">
        <v>11264</v>
      </c>
      <c r="F3485" s="24" t="s">
        <v>11265</v>
      </c>
      <c r="G3485" s="25">
        <v>3470</v>
      </c>
    </row>
    <row r="3486" spans="1:7" ht="15" x14ac:dyDescent="0.2">
      <c r="A3486" s="19" t="str">
        <f>HYPERLINK(CONCATENATE("http://www.ncbi.nlm.nih.gov/gene/?term=",E3486),F3486)</f>
        <v>Foxo3</v>
      </c>
      <c r="B3486" s="20">
        <v>20.366633333333336</v>
      </c>
      <c r="C3486" s="21" t="s">
        <v>25135</v>
      </c>
      <c r="D3486" s="22">
        <v>568965549</v>
      </c>
      <c r="E3486" s="23" t="s">
        <v>25136</v>
      </c>
      <c r="F3486" s="24" t="s">
        <v>25137</v>
      </c>
      <c r="G3486" s="25">
        <v>3471</v>
      </c>
    </row>
    <row r="3487" spans="1:7" ht="15" x14ac:dyDescent="0.2">
      <c r="A3487" s="19" t="str">
        <f>HYPERLINK(CONCATENATE("http://www.ncbi.nlm.nih.gov/gene/?term=",E3487),F3487)</f>
        <v>Caml</v>
      </c>
      <c r="B3487" s="20">
        <v>20.360433333333333</v>
      </c>
      <c r="C3487" s="21" t="s">
        <v>16895</v>
      </c>
      <c r="D3487" s="22">
        <v>78126155</v>
      </c>
      <c r="E3487" s="23" t="s">
        <v>16896</v>
      </c>
      <c r="F3487" s="24" t="s">
        <v>16897</v>
      </c>
      <c r="G3487" s="25">
        <v>3472</v>
      </c>
    </row>
    <row r="3488" spans="1:7" ht="15" x14ac:dyDescent="0.2">
      <c r="A3488" s="19" t="str">
        <f>HYPERLINK(CONCATENATE("http://www.ncbi.nlm.nih.gov/gene/?term=",E3488),F3488)</f>
        <v>Tlr7</v>
      </c>
      <c r="B3488" s="20">
        <v>20.358680000000003</v>
      </c>
      <c r="C3488" s="21" t="s">
        <v>11038</v>
      </c>
      <c r="D3488" s="22">
        <v>595582330</v>
      </c>
      <c r="E3488" s="23" t="s">
        <v>11039</v>
      </c>
      <c r="F3488" s="24" t="s">
        <v>11040</v>
      </c>
      <c r="G3488" s="25">
        <v>3473</v>
      </c>
    </row>
    <row r="3489" spans="1:7" ht="15" x14ac:dyDescent="0.2">
      <c r="A3489" s="19" t="str">
        <f>HYPERLINK(CONCATENATE("http://www.ncbi.nlm.nih.gov/gene/?term=",E3489),F3489)</f>
        <v>Ccdc53</v>
      </c>
      <c r="B3489" s="20">
        <v>20.3475</v>
      </c>
      <c r="C3489" s="21" t="s">
        <v>18224</v>
      </c>
      <c r="D3489" s="22">
        <v>568968259</v>
      </c>
      <c r="E3489" s="23" t="s">
        <v>18225</v>
      </c>
      <c r="F3489" s="24" t="s">
        <v>18226</v>
      </c>
      <c r="G3489" s="25">
        <v>3474</v>
      </c>
    </row>
    <row r="3490" spans="1:7" ht="15" x14ac:dyDescent="0.2">
      <c r="A3490" s="19" t="str">
        <f>HYPERLINK(CONCATENATE("http://www.ncbi.nlm.nih.gov/gene/?term=",E3490),F3490)</f>
        <v>Brf1</v>
      </c>
      <c r="B3490" s="20">
        <v>20.344800000000003</v>
      </c>
      <c r="C3490" s="21" t="s">
        <v>18468</v>
      </c>
      <c r="D3490" s="22">
        <v>568980470</v>
      </c>
      <c r="E3490" s="23" t="s">
        <v>18469</v>
      </c>
      <c r="F3490" s="24" t="s">
        <v>18470</v>
      </c>
      <c r="G3490" s="25">
        <v>3475</v>
      </c>
    </row>
    <row r="3491" spans="1:7" ht="15" x14ac:dyDescent="0.2">
      <c r="A3491" s="19" t="str">
        <f>HYPERLINK(CONCATENATE("http://www.ncbi.nlm.nih.gov/gene/?term=",E3491),F3491)</f>
        <v>Pkn2</v>
      </c>
      <c r="B3491" s="20">
        <v>20.3399</v>
      </c>
      <c r="C3491" s="21" t="s">
        <v>25138</v>
      </c>
      <c r="D3491" s="22">
        <v>568921514</v>
      </c>
      <c r="E3491" s="23" t="s">
        <v>25139</v>
      </c>
      <c r="F3491" s="24" t="s">
        <v>25140</v>
      </c>
      <c r="G3491" s="25">
        <v>3476</v>
      </c>
    </row>
    <row r="3492" spans="1:7" ht="15" x14ac:dyDescent="0.2">
      <c r="A3492" s="19" t="str">
        <f>HYPERLINK(CONCATENATE("http://www.ncbi.nlm.nih.gov/gene/?term=",E3492),F3492)</f>
        <v>Cnot7</v>
      </c>
      <c r="B3492" s="20">
        <v>20.332033333333332</v>
      </c>
      <c r="C3492" s="21" t="s">
        <v>13249</v>
      </c>
      <c r="D3492" s="22">
        <v>568954597</v>
      </c>
      <c r="E3492" s="23" t="s">
        <v>13250</v>
      </c>
      <c r="F3492" s="24" t="s">
        <v>13251</v>
      </c>
      <c r="G3492" s="25">
        <v>3477</v>
      </c>
    </row>
    <row r="3493" spans="1:7" ht="15" x14ac:dyDescent="0.2">
      <c r="A3493" s="19" t="str">
        <f>HYPERLINK(CONCATENATE("http://www.ncbi.nlm.nih.gov/gene/?term=",E3493),F3493)</f>
        <v>Cdc42bpa</v>
      </c>
      <c r="B3493" s="20">
        <v>20.331166666666665</v>
      </c>
      <c r="C3493" s="21" t="s">
        <v>13732</v>
      </c>
      <c r="D3493" s="22">
        <v>568910795</v>
      </c>
      <c r="E3493" s="23" t="s">
        <v>13733</v>
      </c>
      <c r="F3493" s="24" t="s">
        <v>13734</v>
      </c>
      <c r="G3493" s="25">
        <v>3478</v>
      </c>
    </row>
    <row r="3494" spans="1:7" ht="15" x14ac:dyDescent="0.2">
      <c r="A3494" s="19" t="str">
        <f>HYPERLINK(CONCATENATE("http://www.ncbi.nlm.nih.gov/gene/?term=",E3494),F3494)</f>
        <v>Mrpl43</v>
      </c>
      <c r="B3494" s="20">
        <v>20.306933333333333</v>
      </c>
      <c r="C3494" s="21" t="s">
        <v>18263</v>
      </c>
      <c r="D3494" s="22">
        <v>17298676</v>
      </c>
      <c r="E3494" s="23" t="s">
        <v>18264</v>
      </c>
      <c r="F3494" s="24" t="s">
        <v>18265</v>
      </c>
      <c r="G3494" s="25">
        <v>3479</v>
      </c>
    </row>
    <row r="3495" spans="1:7" ht="15" x14ac:dyDescent="0.2">
      <c r="A3495" s="19" t="str">
        <f>HYPERLINK(CONCATENATE("http://www.ncbi.nlm.nih.gov/gene/?term=",E3495),F3495)</f>
        <v>Qsox2</v>
      </c>
      <c r="B3495" s="20">
        <v>20.2974</v>
      </c>
      <c r="C3495" s="21" t="s">
        <v>25141</v>
      </c>
      <c r="D3495" s="22">
        <v>729719225</v>
      </c>
      <c r="E3495" s="23" t="s">
        <v>25142</v>
      </c>
      <c r="F3495" s="24" t="s">
        <v>25143</v>
      </c>
      <c r="G3495" s="25">
        <v>3480</v>
      </c>
    </row>
    <row r="3496" spans="1:7" ht="15" x14ac:dyDescent="0.2">
      <c r="A3496" s="19" t="str">
        <f>HYPERLINK(CONCATENATE("http://www.ncbi.nlm.nih.gov/gene/?term=",E3496),F3496)</f>
        <v>Cpsf7</v>
      </c>
      <c r="B3496" s="20">
        <v>20.290233333333333</v>
      </c>
      <c r="C3496" s="21" t="s">
        <v>16614</v>
      </c>
      <c r="D3496" s="22">
        <v>569007348</v>
      </c>
      <c r="E3496" s="23" t="s">
        <v>16615</v>
      </c>
      <c r="F3496" s="24" t="s">
        <v>16616</v>
      </c>
      <c r="G3496" s="25">
        <v>3481</v>
      </c>
    </row>
    <row r="3497" spans="1:7" ht="15" x14ac:dyDescent="0.2">
      <c r="A3497" s="19" t="str">
        <f>HYPERLINK(CONCATENATE("http://www.ncbi.nlm.nih.gov/gene/?term=",E3497),F3497)</f>
        <v>Plekha1</v>
      </c>
      <c r="B3497" s="20">
        <v>20.282266666666668</v>
      </c>
      <c r="C3497" s="21" t="s">
        <v>15410</v>
      </c>
      <c r="D3497" s="22">
        <v>568949231</v>
      </c>
      <c r="E3497" s="23" t="s">
        <v>15411</v>
      </c>
      <c r="F3497" s="24" t="s">
        <v>15412</v>
      </c>
      <c r="G3497" s="25">
        <v>3482</v>
      </c>
    </row>
    <row r="3498" spans="1:7" ht="15" x14ac:dyDescent="0.2">
      <c r="A3498" s="19" t="str">
        <f>HYPERLINK(CONCATENATE("http://www.ncbi.nlm.nih.gov/gene/?term=",E3498),F3498)</f>
        <v>Uxt</v>
      </c>
      <c r="B3498" s="20">
        <v>20.277966666666668</v>
      </c>
      <c r="C3498" s="21" t="s">
        <v>25144</v>
      </c>
      <c r="D3498" s="22">
        <v>569008708</v>
      </c>
      <c r="E3498" s="23" t="s">
        <v>25145</v>
      </c>
      <c r="F3498" s="24" t="s">
        <v>25146</v>
      </c>
      <c r="G3498" s="25">
        <v>3483</v>
      </c>
    </row>
    <row r="3499" spans="1:7" ht="15" x14ac:dyDescent="0.2">
      <c r="A3499" s="19" t="str">
        <f>HYPERLINK(CONCATENATE("http://www.ncbi.nlm.nih.gov/gene/?term=",E3499),F3499)</f>
        <v>Tsen15</v>
      </c>
      <c r="B3499" s="20">
        <v>20.264300000000002</v>
      </c>
      <c r="C3499" s="21" t="s">
        <v>18987</v>
      </c>
      <c r="D3499" s="22">
        <v>228008361</v>
      </c>
      <c r="E3499" s="23" t="s">
        <v>18988</v>
      </c>
      <c r="F3499" s="24" t="s">
        <v>18989</v>
      </c>
      <c r="G3499" s="25">
        <v>3484</v>
      </c>
    </row>
    <row r="3500" spans="1:7" ht="15" x14ac:dyDescent="0.2">
      <c r="A3500" s="19" t="str">
        <f>HYPERLINK(CONCATENATE("http://www.ncbi.nlm.nih.gov/gene/?term=",E3500),F3500)</f>
        <v>Vps26a</v>
      </c>
      <c r="B3500" s="20">
        <v>20.252566666666667</v>
      </c>
      <c r="C3500" s="21" t="s">
        <v>16129</v>
      </c>
      <c r="D3500" s="22">
        <v>568967742</v>
      </c>
      <c r="E3500" s="23" t="s">
        <v>16130</v>
      </c>
      <c r="F3500" s="24" t="s">
        <v>16131</v>
      </c>
      <c r="G3500" s="25">
        <v>3485</v>
      </c>
    </row>
    <row r="3501" spans="1:7" ht="15" x14ac:dyDescent="0.2">
      <c r="A3501" s="19" t="str">
        <f>HYPERLINK(CONCATENATE("http://www.ncbi.nlm.nih.gov/gene/?term=",E3501),F3501)</f>
        <v>Ptgr2</v>
      </c>
      <c r="B3501" s="20">
        <v>20.246866666666666</v>
      </c>
      <c r="C3501" s="21" t="s">
        <v>15422</v>
      </c>
      <c r="D3501" s="22">
        <v>568980683</v>
      </c>
      <c r="E3501" s="23" t="s">
        <v>15423</v>
      </c>
      <c r="F3501" s="24" t="s">
        <v>15424</v>
      </c>
      <c r="G3501" s="25">
        <v>3486</v>
      </c>
    </row>
    <row r="3502" spans="1:7" ht="15" x14ac:dyDescent="0.2">
      <c r="A3502" s="19" t="str">
        <f>HYPERLINK(CONCATENATE("http://www.ncbi.nlm.nih.gov/gene/?term=",E3502),F3502)</f>
        <v>Plod1</v>
      </c>
      <c r="B3502" s="20">
        <v>20.235900000000001</v>
      </c>
      <c r="C3502" s="21" t="s">
        <v>25147</v>
      </c>
      <c r="D3502" s="22">
        <v>6755106</v>
      </c>
      <c r="E3502" s="23" t="s">
        <v>25148</v>
      </c>
      <c r="F3502" s="24" t="s">
        <v>25149</v>
      </c>
      <c r="G3502" s="25">
        <v>3487</v>
      </c>
    </row>
    <row r="3503" spans="1:7" ht="15" x14ac:dyDescent="0.2">
      <c r="A3503" s="19" t="str">
        <f>HYPERLINK(CONCATENATE("http://www.ncbi.nlm.nih.gov/gene/?term=",E3503),F3503)</f>
        <v>Mrps12</v>
      </c>
      <c r="B3503" s="20">
        <v>20.223533333333332</v>
      </c>
      <c r="C3503" s="21" t="s">
        <v>17226</v>
      </c>
      <c r="D3503" s="22">
        <v>568945619</v>
      </c>
      <c r="E3503" s="23" t="s">
        <v>17227</v>
      </c>
      <c r="F3503" s="24" t="s">
        <v>17228</v>
      </c>
      <c r="G3503" s="25">
        <v>3488</v>
      </c>
    </row>
    <row r="3504" spans="1:7" ht="15" x14ac:dyDescent="0.2">
      <c r="A3504" s="19" t="str">
        <f>HYPERLINK(CONCATENATE("http://www.ncbi.nlm.nih.gov/gene/?term=",E3504),F3504)</f>
        <v>Cryzl1</v>
      </c>
      <c r="B3504" s="20">
        <v>20.203833333333336</v>
      </c>
      <c r="C3504" s="21" t="s">
        <v>14790</v>
      </c>
      <c r="D3504" s="22">
        <v>568997624</v>
      </c>
      <c r="E3504" s="23" t="s">
        <v>14791</v>
      </c>
      <c r="F3504" s="24" t="s">
        <v>14792</v>
      </c>
      <c r="G3504" s="25">
        <v>3489</v>
      </c>
    </row>
    <row r="3505" spans="1:7" ht="15" x14ac:dyDescent="0.2">
      <c r="A3505" s="19" t="str">
        <f>HYPERLINK(CONCATENATE("http://www.ncbi.nlm.nih.gov/gene/?term=",E3505),F3505)</f>
        <v>G3bp1</v>
      </c>
      <c r="B3505" s="20">
        <v>20.201233333333334</v>
      </c>
      <c r="C3505" s="21" t="s">
        <v>20684</v>
      </c>
      <c r="D3505" s="22">
        <v>568974220</v>
      </c>
      <c r="E3505" s="23" t="s">
        <v>20685</v>
      </c>
      <c r="F3505" s="24" t="s">
        <v>20686</v>
      </c>
      <c r="G3505" s="25">
        <v>3490</v>
      </c>
    </row>
    <row r="3506" spans="1:7" ht="15" x14ac:dyDescent="0.2">
      <c r="A3506" s="19" t="str">
        <f>HYPERLINK(CONCATENATE("http://www.ncbi.nlm.nih.gov/gene/?term=",E3506),F3506)</f>
        <v>Nsmce1</v>
      </c>
      <c r="B3506" s="20">
        <v>20.200233333333333</v>
      </c>
      <c r="C3506" s="21" t="s">
        <v>19564</v>
      </c>
      <c r="D3506" s="22">
        <v>568951263</v>
      </c>
      <c r="E3506" s="23" t="s">
        <v>19565</v>
      </c>
      <c r="F3506" s="24" t="s">
        <v>19566</v>
      </c>
      <c r="G3506" s="25">
        <v>3491</v>
      </c>
    </row>
    <row r="3507" spans="1:7" ht="15" x14ac:dyDescent="0.2">
      <c r="A3507" s="19" t="str">
        <f>HYPERLINK(CONCATENATE("http://www.ncbi.nlm.nih.gov/gene/?term=",E3507),F3507)</f>
        <v>Tmx3</v>
      </c>
      <c r="B3507" s="20">
        <v>20.189766666666667</v>
      </c>
      <c r="C3507" s="21" t="s">
        <v>14886</v>
      </c>
      <c r="D3507" s="22">
        <v>117606385</v>
      </c>
      <c r="E3507" s="23" t="s">
        <v>14887</v>
      </c>
      <c r="F3507" s="24" t="s">
        <v>14888</v>
      </c>
      <c r="G3507" s="25">
        <v>3492</v>
      </c>
    </row>
    <row r="3508" spans="1:7" ht="15" x14ac:dyDescent="0.2">
      <c r="A3508" s="19" t="str">
        <f>HYPERLINK(CONCATENATE("http://www.ncbi.nlm.nih.gov/gene/?term=",E3508),F3508)</f>
        <v>Iah1</v>
      </c>
      <c r="B3508" s="20">
        <v>20.177300000000002</v>
      </c>
      <c r="C3508" s="21" t="s">
        <v>19609</v>
      </c>
      <c r="D3508" s="22">
        <v>568977940</v>
      </c>
      <c r="E3508" s="23" t="s">
        <v>19610</v>
      </c>
      <c r="F3508" s="24" t="s">
        <v>19611</v>
      </c>
      <c r="G3508" s="25">
        <v>3493</v>
      </c>
    </row>
    <row r="3509" spans="1:7" ht="15" x14ac:dyDescent="0.2">
      <c r="A3509" s="19" t="str">
        <f>HYPERLINK(CONCATENATE("http://www.ncbi.nlm.nih.gov/gene/?term=",E3509),F3509)</f>
        <v>Bop1</v>
      </c>
      <c r="B3509" s="20">
        <v>20.173866666666665</v>
      </c>
      <c r="C3509" s="21" t="s">
        <v>17514</v>
      </c>
      <c r="D3509" s="22">
        <v>7304931</v>
      </c>
      <c r="E3509" s="23" t="s">
        <v>17515</v>
      </c>
      <c r="F3509" s="24" t="s">
        <v>17516</v>
      </c>
      <c r="G3509" s="25">
        <v>3494</v>
      </c>
    </row>
    <row r="3510" spans="1:7" ht="15" x14ac:dyDescent="0.2">
      <c r="A3510" s="19" t="str">
        <f>HYPERLINK(CONCATENATE("http://www.ncbi.nlm.nih.gov/gene/?term=",E3510),F3510)</f>
        <v>2310011J03Rik</v>
      </c>
      <c r="B3510" s="20">
        <v>20.138966666666665</v>
      </c>
      <c r="C3510" s="21" t="s">
        <v>18558</v>
      </c>
      <c r="D3510" s="22">
        <v>21313500</v>
      </c>
      <c r="E3510" s="23" t="s">
        <v>18559</v>
      </c>
      <c r="F3510" s="24" t="s">
        <v>18560</v>
      </c>
      <c r="G3510" s="25">
        <v>3495</v>
      </c>
    </row>
    <row r="3511" spans="1:7" ht="15" x14ac:dyDescent="0.2">
      <c r="A3511" s="19" t="str">
        <f>HYPERLINK(CONCATENATE("http://www.ncbi.nlm.nih.gov/gene/?term=",E3511),F3511)</f>
        <v>Dguok</v>
      </c>
      <c r="B3511" s="20">
        <v>20.137966666666667</v>
      </c>
      <c r="C3511" s="21" t="s">
        <v>18105</v>
      </c>
      <c r="D3511" s="22">
        <v>568942044</v>
      </c>
      <c r="E3511" s="23" t="s">
        <v>18106</v>
      </c>
      <c r="F3511" s="24" t="s">
        <v>18107</v>
      </c>
      <c r="G3511" s="25">
        <v>3496</v>
      </c>
    </row>
    <row r="3512" spans="1:7" ht="15" x14ac:dyDescent="0.2">
      <c r="A3512" s="19" t="str">
        <f>HYPERLINK(CONCATENATE("http://www.ncbi.nlm.nih.gov/gene/?term=",E3512),F3512)</f>
        <v>Agap3</v>
      </c>
      <c r="B3512" s="20">
        <v>20.1142</v>
      </c>
      <c r="C3512" s="21" t="s">
        <v>20760</v>
      </c>
      <c r="D3512" s="22">
        <v>568933116</v>
      </c>
      <c r="E3512" s="23" t="s">
        <v>20761</v>
      </c>
      <c r="F3512" s="24" t="s">
        <v>20762</v>
      </c>
      <c r="G3512" s="25">
        <v>3497</v>
      </c>
    </row>
    <row r="3513" spans="1:7" ht="15" x14ac:dyDescent="0.2">
      <c r="A3513" s="19" t="str">
        <f>HYPERLINK(CONCATENATE("http://www.ncbi.nlm.nih.gov/gene/?term=",E3513),F3513)</f>
        <v>Fyttd1</v>
      </c>
      <c r="B3513" s="20">
        <v>20.111266666666666</v>
      </c>
      <c r="C3513" s="21" t="s">
        <v>25153</v>
      </c>
      <c r="D3513" s="22">
        <v>568996155</v>
      </c>
      <c r="E3513" s="23" t="s">
        <v>25154</v>
      </c>
      <c r="F3513" s="24" t="s">
        <v>25155</v>
      </c>
      <c r="G3513" s="25">
        <v>3498</v>
      </c>
    </row>
    <row r="3514" spans="1:7" ht="15" x14ac:dyDescent="0.2">
      <c r="A3514" s="19" t="str">
        <f>HYPERLINK(CONCATENATE("http://www.ncbi.nlm.nih.gov/gene/?term=",E3514),F3514)</f>
        <v>Rnf20</v>
      </c>
      <c r="B3514" s="20">
        <v>20.109500000000001</v>
      </c>
      <c r="C3514" s="21" t="s">
        <v>25156</v>
      </c>
      <c r="D3514" s="22">
        <v>568925946</v>
      </c>
      <c r="E3514" s="23" t="s">
        <v>25157</v>
      </c>
      <c r="F3514" s="24" t="s">
        <v>25158</v>
      </c>
      <c r="G3514" s="25">
        <v>3499</v>
      </c>
    </row>
    <row r="3515" spans="1:7" ht="15" x14ac:dyDescent="0.2">
      <c r="A3515" s="19" t="str">
        <f>HYPERLINK(CONCATENATE("http://www.ncbi.nlm.nih.gov/gene/?term=",E3515),F3515)</f>
        <v>Dpagt1</v>
      </c>
      <c r="B3515" s="20">
        <v>20.107733333333332</v>
      </c>
      <c r="C3515" s="21" t="s">
        <v>17247</v>
      </c>
      <c r="D3515" s="22">
        <v>568958817</v>
      </c>
      <c r="E3515" s="23" t="s">
        <v>17248</v>
      </c>
      <c r="F3515" s="24" t="s">
        <v>17249</v>
      </c>
      <c r="G3515" s="25">
        <v>3500</v>
      </c>
    </row>
    <row r="3516" spans="1:7" ht="15" x14ac:dyDescent="0.2">
      <c r="A3516" s="19" t="str">
        <f>HYPERLINK(CONCATENATE("http://www.ncbi.nlm.nih.gov/gene/?term=",E3516),F3516)</f>
        <v>Tial1</v>
      </c>
      <c r="B3516" s="20">
        <v>20.106866666666665</v>
      </c>
      <c r="C3516" s="21" t="s">
        <v>12448</v>
      </c>
      <c r="D3516" s="22">
        <v>568950105</v>
      </c>
      <c r="E3516" s="23" t="s">
        <v>12449</v>
      </c>
      <c r="F3516" s="24" t="s">
        <v>12450</v>
      </c>
      <c r="G3516" s="25">
        <v>3501</v>
      </c>
    </row>
    <row r="3517" spans="1:7" ht="15" x14ac:dyDescent="0.2">
      <c r="A3517" s="19" t="str">
        <f>HYPERLINK(CONCATENATE("http://www.ncbi.nlm.nih.gov/gene/?term=",E3517),F3517)</f>
        <v>Zfp622</v>
      </c>
      <c r="B3517" s="20">
        <v>20.063986666666668</v>
      </c>
      <c r="C3517" s="21" t="s">
        <v>2036</v>
      </c>
      <c r="D3517" s="22">
        <v>21362307</v>
      </c>
      <c r="E3517" s="23" t="s">
        <v>2037</v>
      </c>
      <c r="F3517" s="24" t="s">
        <v>2038</v>
      </c>
      <c r="G3517" s="25">
        <v>3502</v>
      </c>
    </row>
    <row r="3518" spans="1:7" ht="15" x14ac:dyDescent="0.2">
      <c r="A3518" s="19" t="str">
        <f>HYPERLINK(CONCATENATE("http://www.ncbi.nlm.nih.gov/gene/?term=",E3518),F3518)</f>
        <v>Mpv17l2</v>
      </c>
      <c r="B3518" s="20">
        <v>20.0608</v>
      </c>
      <c r="C3518" s="21" t="s">
        <v>19219</v>
      </c>
      <c r="D3518" s="22">
        <v>34147205</v>
      </c>
      <c r="E3518" s="23" t="s">
        <v>19220</v>
      </c>
      <c r="F3518" s="24" t="s">
        <v>19221</v>
      </c>
      <c r="G3518" s="25">
        <v>3503</v>
      </c>
    </row>
    <row r="3519" spans="1:7" ht="15" x14ac:dyDescent="0.2">
      <c r="A3519" s="19" t="str">
        <f>HYPERLINK(CONCATENATE("http://www.ncbi.nlm.nih.gov/gene/?term=",E3519),F3519)</f>
        <v>Mycbp</v>
      </c>
      <c r="B3519" s="20">
        <v>20.051233333333332</v>
      </c>
      <c r="C3519" s="21" t="s">
        <v>18277</v>
      </c>
      <c r="D3519" s="22">
        <v>84871978</v>
      </c>
      <c r="E3519" s="23" t="s">
        <v>18278</v>
      </c>
      <c r="F3519" s="24" t="s">
        <v>18279</v>
      </c>
      <c r="G3519" s="25">
        <v>3504</v>
      </c>
    </row>
    <row r="3520" spans="1:7" ht="15" x14ac:dyDescent="0.2">
      <c r="A3520" s="19" t="str">
        <f>HYPERLINK(CONCATENATE("http://www.ncbi.nlm.nih.gov/gene/?term=",E3520),F3520)</f>
        <v>Yeats4</v>
      </c>
      <c r="B3520" s="20">
        <v>20.047899999999998</v>
      </c>
      <c r="C3520" s="21" t="s">
        <v>18981</v>
      </c>
      <c r="D3520" s="22">
        <v>13386064</v>
      </c>
      <c r="E3520" s="23" t="s">
        <v>18982</v>
      </c>
      <c r="F3520" s="24" t="s">
        <v>18983</v>
      </c>
      <c r="G3520" s="25">
        <v>3505</v>
      </c>
    </row>
    <row r="3521" spans="1:7" ht="15" x14ac:dyDescent="0.2">
      <c r="A3521" s="19" t="str">
        <f>HYPERLINK(CONCATENATE("http://www.ncbi.nlm.nih.gov/gene/?term=",E3521),F3521)</f>
        <v>Mgrn1</v>
      </c>
      <c r="B3521" s="20">
        <v>20.047833333333333</v>
      </c>
      <c r="C3521" s="21" t="s">
        <v>16781</v>
      </c>
      <c r="D3521" s="22">
        <v>568994718</v>
      </c>
      <c r="E3521" s="23" t="s">
        <v>16782</v>
      </c>
      <c r="F3521" s="24" t="s">
        <v>16783</v>
      </c>
      <c r="G3521" s="25">
        <v>3506</v>
      </c>
    </row>
    <row r="3522" spans="1:7" ht="15" x14ac:dyDescent="0.2">
      <c r="A3522" s="19" t="str">
        <f>HYPERLINK(CONCATENATE("http://www.ncbi.nlm.nih.gov/gene/?term=",E3522),F3522)</f>
        <v>Gspt1</v>
      </c>
      <c r="B3522" s="20">
        <v>20.043633333333332</v>
      </c>
      <c r="C3522" s="21" t="s">
        <v>13178</v>
      </c>
      <c r="D3522" s="22">
        <v>194018533</v>
      </c>
      <c r="E3522" s="23" t="s">
        <v>13179</v>
      </c>
      <c r="F3522" s="24" t="s">
        <v>13180</v>
      </c>
      <c r="G3522" s="25">
        <v>3507</v>
      </c>
    </row>
    <row r="3523" spans="1:7" ht="15" x14ac:dyDescent="0.2">
      <c r="A3523" s="19" t="str">
        <f>HYPERLINK(CONCATENATE("http://www.ncbi.nlm.nih.gov/gene/?term=",E3523),F3523)</f>
        <v>Lyrm9</v>
      </c>
      <c r="B3523" s="20">
        <v>20.017399999999999</v>
      </c>
      <c r="C3523" s="21" t="s">
        <v>15117</v>
      </c>
      <c r="D3523" s="22">
        <v>116008181</v>
      </c>
      <c r="E3523" s="23" t="s">
        <v>15118</v>
      </c>
      <c r="F3523" s="24" t="s">
        <v>15119</v>
      </c>
      <c r="G3523" s="25">
        <v>3508</v>
      </c>
    </row>
    <row r="3524" spans="1:7" ht="15" x14ac:dyDescent="0.2">
      <c r="A3524" s="19" t="str">
        <f>HYPERLINK(CONCATENATE("http://www.ncbi.nlm.nih.gov/gene/?term=",E3524),F3524)</f>
        <v>Shb</v>
      </c>
      <c r="B3524" s="20">
        <v>20.010733333333334</v>
      </c>
      <c r="C3524" s="21" t="s">
        <v>25159</v>
      </c>
      <c r="D3524" s="22">
        <v>244790061</v>
      </c>
      <c r="E3524" s="23" t="s">
        <v>25160</v>
      </c>
      <c r="F3524" s="24" t="s">
        <v>25161</v>
      </c>
      <c r="G3524" s="25">
        <v>3509</v>
      </c>
    </row>
    <row r="3525" spans="1:7" ht="15" x14ac:dyDescent="0.2">
      <c r="A3525" s="19" t="str">
        <f>HYPERLINK(CONCATENATE("http://www.ncbi.nlm.nih.gov/gene/?term=",E3525),F3525)</f>
        <v>Ublcp1</v>
      </c>
      <c r="B3525" s="20">
        <v>20.01046666666667</v>
      </c>
      <c r="C3525" s="21" t="s">
        <v>15740</v>
      </c>
      <c r="D3525" s="22">
        <v>568976460</v>
      </c>
      <c r="E3525" s="23" t="s">
        <v>15741</v>
      </c>
      <c r="F3525" s="24" t="s">
        <v>15742</v>
      </c>
      <c r="G3525" s="25">
        <v>3510</v>
      </c>
    </row>
    <row r="3526" spans="1:7" ht="15" x14ac:dyDescent="0.2">
      <c r="A3526" s="19" t="str">
        <f>HYPERLINK(CONCATENATE("http://www.ncbi.nlm.nih.gov/gene/?term=",E3526),F3526)</f>
        <v>Snx22</v>
      </c>
      <c r="B3526" s="20">
        <v>20.007266666666666</v>
      </c>
      <c r="C3526" s="21" t="s">
        <v>21254</v>
      </c>
      <c r="D3526" s="22">
        <v>568961672</v>
      </c>
      <c r="E3526" s="23" t="s">
        <v>21255</v>
      </c>
      <c r="F3526" s="24" t="s">
        <v>21256</v>
      </c>
      <c r="G3526" s="25">
        <v>3511</v>
      </c>
    </row>
    <row r="3527" spans="1:7" ht="15" x14ac:dyDescent="0.2">
      <c r="A3527" s="19" t="str">
        <f>HYPERLINK(CONCATENATE("http://www.ncbi.nlm.nih.gov/gene/?term=",E3527),F3527)</f>
        <v>Tmem129</v>
      </c>
      <c r="B3527" s="20">
        <v>19.997166666666669</v>
      </c>
      <c r="C3527" s="21" t="s">
        <v>16317</v>
      </c>
      <c r="D3527" s="22">
        <v>73853456</v>
      </c>
      <c r="E3527" s="23" t="s">
        <v>16318</v>
      </c>
      <c r="F3527" s="24" t="s">
        <v>16319</v>
      </c>
      <c r="G3527" s="25">
        <v>3512</v>
      </c>
    </row>
    <row r="3528" spans="1:7" ht="15" x14ac:dyDescent="0.2">
      <c r="A3528" s="19" t="str">
        <f>HYPERLINK(CONCATENATE("http://www.ncbi.nlm.nih.gov/gene/?term=",E3528),F3528)</f>
        <v>Pxmp4</v>
      </c>
      <c r="B3528" s="20">
        <v>19.994</v>
      </c>
      <c r="C3528" s="21" t="s">
        <v>25162</v>
      </c>
      <c r="D3528" s="22">
        <v>568917965</v>
      </c>
      <c r="E3528" s="23" t="s">
        <v>25163</v>
      </c>
      <c r="F3528" s="24" t="s">
        <v>25164</v>
      </c>
      <c r="G3528" s="25">
        <v>3513</v>
      </c>
    </row>
    <row r="3529" spans="1:7" ht="15" x14ac:dyDescent="0.2">
      <c r="A3529" s="19" t="str">
        <f>HYPERLINK(CONCATENATE("http://www.ncbi.nlm.nih.gov/gene/?term=",E3529),F3529)</f>
        <v>Kcng2</v>
      </c>
      <c r="B3529" s="20">
        <v>19.991866666666667</v>
      </c>
      <c r="C3529" s="21" t="s">
        <v>19923</v>
      </c>
      <c r="D3529" s="22">
        <v>569005311</v>
      </c>
      <c r="E3529" s="23" t="s">
        <v>19924</v>
      </c>
      <c r="F3529" s="24" t="s">
        <v>19925</v>
      </c>
      <c r="G3529" s="25">
        <v>3514</v>
      </c>
    </row>
    <row r="3530" spans="1:7" ht="15" x14ac:dyDescent="0.2">
      <c r="A3530" s="19" t="str">
        <f>HYPERLINK(CONCATENATE("http://www.ncbi.nlm.nih.gov/gene/?term=",E3530),F3530)</f>
        <v>Fam134c</v>
      </c>
      <c r="B3530" s="20">
        <v>19.9682</v>
      </c>
      <c r="C3530" s="21" t="s">
        <v>17029</v>
      </c>
      <c r="D3530" s="22">
        <v>568975438</v>
      </c>
      <c r="E3530" s="23" t="s">
        <v>17030</v>
      </c>
      <c r="F3530" s="24" t="s">
        <v>17031</v>
      </c>
      <c r="G3530" s="25">
        <v>3515</v>
      </c>
    </row>
    <row r="3531" spans="1:7" ht="15" x14ac:dyDescent="0.2">
      <c r="A3531" s="19" t="str">
        <f>HYPERLINK(CONCATENATE("http://www.ncbi.nlm.nih.gov/gene/?term=",E3531),F3531)</f>
        <v>Foxo4</v>
      </c>
      <c r="B3531" s="20">
        <v>19.962333333333333</v>
      </c>
      <c r="C3531" s="21" t="s">
        <v>16603</v>
      </c>
      <c r="D3531" s="22">
        <v>569010352</v>
      </c>
      <c r="E3531" s="23" t="s">
        <v>16604</v>
      </c>
      <c r="F3531" s="24" t="s">
        <v>16605</v>
      </c>
      <c r="G3531" s="25">
        <v>3516</v>
      </c>
    </row>
    <row r="3532" spans="1:7" ht="15" x14ac:dyDescent="0.2">
      <c r="A3532" s="19" t="str">
        <f>HYPERLINK(CONCATENATE("http://www.ncbi.nlm.nih.gov/gene/?term=",E3532),F3532)</f>
        <v>Fbxw5</v>
      </c>
      <c r="B3532" s="20">
        <v>19.96213333333333</v>
      </c>
      <c r="C3532" s="21" t="s">
        <v>15755</v>
      </c>
      <c r="D3532" s="22">
        <v>568913860</v>
      </c>
      <c r="E3532" s="23" t="s">
        <v>15756</v>
      </c>
      <c r="F3532" s="24" t="s">
        <v>15757</v>
      </c>
      <c r="G3532" s="25">
        <v>3517</v>
      </c>
    </row>
    <row r="3533" spans="1:7" ht="15" x14ac:dyDescent="0.2">
      <c r="A3533" s="19" t="str">
        <f>HYPERLINK(CONCATENATE("http://www.ncbi.nlm.nih.gov/gene/?term=",E3533),F3533)</f>
        <v>Tmem126b</v>
      </c>
      <c r="B3533" s="20">
        <v>19.959133333333334</v>
      </c>
      <c r="C3533" s="21" t="s">
        <v>16959</v>
      </c>
      <c r="D3533" s="22">
        <v>58037123</v>
      </c>
      <c r="E3533" s="23" t="s">
        <v>16960</v>
      </c>
      <c r="F3533" s="24" t="s">
        <v>16961</v>
      </c>
      <c r="G3533" s="25">
        <v>3518</v>
      </c>
    </row>
    <row r="3534" spans="1:7" ht="15" x14ac:dyDescent="0.2">
      <c r="A3534" s="19" t="str">
        <f>HYPERLINK(CONCATENATE("http://www.ncbi.nlm.nih.gov/gene/?term=",E3534),F3534)</f>
        <v>Mrpl22</v>
      </c>
      <c r="B3534" s="20">
        <v>19.949833333333334</v>
      </c>
      <c r="C3534" s="21" t="s">
        <v>19107</v>
      </c>
      <c r="D3534" s="22">
        <v>569016734</v>
      </c>
      <c r="E3534" s="23" t="s">
        <v>19108</v>
      </c>
      <c r="F3534" s="24" t="s">
        <v>19109</v>
      </c>
      <c r="G3534" s="25">
        <v>3519</v>
      </c>
    </row>
    <row r="3535" spans="1:7" ht="15" x14ac:dyDescent="0.2">
      <c r="A3535" s="19" t="str">
        <f>HYPERLINK(CONCATENATE("http://www.ncbi.nlm.nih.gov/gene/?term=",E3535),F3535)</f>
        <v>Vtcn1</v>
      </c>
      <c r="B3535" s="20">
        <v>19.947199999999999</v>
      </c>
      <c r="C3535" s="21" t="s">
        <v>25165</v>
      </c>
      <c r="D3535" s="22">
        <v>260166624</v>
      </c>
      <c r="E3535" s="23" t="s">
        <v>25166</v>
      </c>
      <c r="F3535" s="24" t="s">
        <v>25167</v>
      </c>
      <c r="G3535" s="25">
        <v>3520</v>
      </c>
    </row>
    <row r="3536" spans="1:7" ht="15" x14ac:dyDescent="0.2">
      <c r="A3536" s="19" t="str">
        <f>HYPERLINK(CONCATENATE("http://www.ncbi.nlm.nih.gov/gene/?term=",E3536),F3536)</f>
        <v>Erap1</v>
      </c>
      <c r="B3536" s="20">
        <v>19.940000000000001</v>
      </c>
      <c r="C3536" s="21" t="s">
        <v>15278</v>
      </c>
      <c r="D3536" s="22">
        <v>568983835</v>
      </c>
      <c r="E3536" s="23" t="s">
        <v>15279</v>
      </c>
      <c r="F3536" s="24" t="s">
        <v>15280</v>
      </c>
      <c r="G3536" s="25">
        <v>3521</v>
      </c>
    </row>
    <row r="3537" spans="1:7" ht="15" x14ac:dyDescent="0.2">
      <c r="A3537" s="19" t="str">
        <f>HYPERLINK(CONCATENATE("http://www.ncbi.nlm.nih.gov/gene/?term=",E3537),F3537)</f>
        <v>Bpgm</v>
      </c>
      <c r="B3537" s="20">
        <v>19.939766666666667</v>
      </c>
      <c r="C3537" s="21" t="s">
        <v>18708</v>
      </c>
      <c r="D3537" s="22">
        <v>568940405</v>
      </c>
      <c r="E3537" s="23" t="s">
        <v>18709</v>
      </c>
      <c r="F3537" s="24" t="s">
        <v>18710</v>
      </c>
      <c r="G3537" s="25">
        <v>3522</v>
      </c>
    </row>
    <row r="3538" spans="1:7" ht="15" x14ac:dyDescent="0.2">
      <c r="A3538" s="19" t="str">
        <f>HYPERLINK(CONCATENATE("http://www.ncbi.nlm.nih.gov/gene/?term=",E3538),F3538)</f>
        <v>Myg1</v>
      </c>
      <c r="B3538" s="20">
        <v>19.9283</v>
      </c>
      <c r="C3538" s="21" t="s">
        <v>15062</v>
      </c>
      <c r="D3538" s="22">
        <v>568992985</v>
      </c>
      <c r="E3538" s="23" t="s">
        <v>15063</v>
      </c>
      <c r="F3538" s="24" t="s">
        <v>15064</v>
      </c>
      <c r="G3538" s="25">
        <v>3523</v>
      </c>
    </row>
    <row r="3539" spans="1:7" ht="15" x14ac:dyDescent="0.2">
      <c r="A3539" s="19" t="str">
        <f>HYPERLINK(CONCATENATE("http://www.ncbi.nlm.nih.gov/gene/?term=",E3539),F3539)</f>
        <v>Appbp2</v>
      </c>
      <c r="B3539" s="20">
        <v>19.920533333333335</v>
      </c>
      <c r="C3539" s="21" t="s">
        <v>18324</v>
      </c>
      <c r="D3539" s="22">
        <v>21313248</v>
      </c>
      <c r="E3539" s="23" t="s">
        <v>18325</v>
      </c>
      <c r="F3539" s="24" t="s">
        <v>18326</v>
      </c>
      <c r="G3539" s="25">
        <v>3524</v>
      </c>
    </row>
    <row r="3540" spans="1:7" ht="15" x14ac:dyDescent="0.2">
      <c r="A3540" s="19" t="str">
        <f>HYPERLINK(CONCATENATE("http://www.ncbi.nlm.nih.gov/gene/?term=",E3540),F3540)</f>
        <v>Ubac2</v>
      </c>
      <c r="B3540" s="20">
        <v>19.915899999999997</v>
      </c>
      <c r="C3540" s="21" t="s">
        <v>18090</v>
      </c>
      <c r="D3540" s="22">
        <v>568988668</v>
      </c>
      <c r="E3540" s="23" t="s">
        <v>18091</v>
      </c>
      <c r="F3540" s="24" t="s">
        <v>18092</v>
      </c>
      <c r="G3540" s="25">
        <v>3525</v>
      </c>
    </row>
    <row r="3541" spans="1:7" ht="15" x14ac:dyDescent="0.2">
      <c r="A3541" s="19" t="str">
        <f>HYPERLINK(CONCATENATE("http://www.ncbi.nlm.nih.gov/gene/?term=",E3541),F3541)</f>
        <v>Srp54c</v>
      </c>
      <c r="B3541" s="20">
        <v>19.9132</v>
      </c>
      <c r="C3541" s="21" t="s">
        <v>16449</v>
      </c>
      <c r="D3541" s="22">
        <v>568978494</v>
      </c>
      <c r="E3541" s="23" t="s">
        <v>16450</v>
      </c>
      <c r="F3541" s="24" t="s">
        <v>16451</v>
      </c>
      <c r="G3541" s="25">
        <v>3526</v>
      </c>
    </row>
    <row r="3542" spans="1:7" ht="15" x14ac:dyDescent="0.2">
      <c r="A3542" s="19" t="str">
        <f>HYPERLINK(CONCATENATE("http://www.ncbi.nlm.nih.gov/gene/?term=",E3542),F3542)</f>
        <v>Vps11</v>
      </c>
      <c r="B3542" s="20">
        <v>19.907666666666668</v>
      </c>
      <c r="C3542" s="21" t="s">
        <v>17933</v>
      </c>
      <c r="D3542" s="22">
        <v>568960079</v>
      </c>
      <c r="E3542" s="23" t="s">
        <v>17934</v>
      </c>
      <c r="F3542" s="24" t="s">
        <v>17935</v>
      </c>
      <c r="G3542" s="25">
        <v>3527</v>
      </c>
    </row>
    <row r="3543" spans="1:7" ht="15" x14ac:dyDescent="0.2">
      <c r="A3543" s="19" t="str">
        <f>HYPERLINK(CONCATENATE("http://www.ncbi.nlm.nih.gov/gene/?term=",E3543),F3543)</f>
        <v>Malt1</v>
      </c>
      <c r="B3543" s="20">
        <v>19.907399999999999</v>
      </c>
      <c r="C3543" s="21" t="s">
        <v>16635</v>
      </c>
      <c r="D3543" s="22">
        <v>27370250</v>
      </c>
      <c r="E3543" s="23" t="s">
        <v>16636</v>
      </c>
      <c r="F3543" s="24" t="s">
        <v>16637</v>
      </c>
      <c r="G3543" s="25">
        <v>3528</v>
      </c>
    </row>
    <row r="3544" spans="1:7" ht="15" x14ac:dyDescent="0.2">
      <c r="A3544" s="19" t="str">
        <f>HYPERLINK(CONCATENATE("http://www.ncbi.nlm.nih.gov/gene/?term=",E3544),F3544)</f>
        <v>Mmgt2</v>
      </c>
      <c r="B3544" s="20">
        <v>19.896699999999999</v>
      </c>
      <c r="C3544" s="21" t="s">
        <v>14374</v>
      </c>
      <c r="D3544" s="22">
        <v>33239401</v>
      </c>
      <c r="E3544" s="23" t="s">
        <v>14375</v>
      </c>
      <c r="F3544" s="24" t="s">
        <v>14376</v>
      </c>
      <c r="G3544" s="25">
        <v>3529</v>
      </c>
    </row>
    <row r="3545" spans="1:7" ht="15" x14ac:dyDescent="0.2">
      <c r="A3545" s="19" t="str">
        <f>HYPERLINK(CONCATENATE("http://www.ncbi.nlm.nih.gov/gene/?term=",E3545),F3545)</f>
        <v>Idh3a</v>
      </c>
      <c r="B3545" s="20">
        <v>19.894000000000002</v>
      </c>
      <c r="C3545" s="21" t="s">
        <v>16966</v>
      </c>
      <c r="D3545" s="22">
        <v>18250284</v>
      </c>
      <c r="E3545" s="23" t="s">
        <v>16967</v>
      </c>
      <c r="F3545" s="24" t="s">
        <v>16968</v>
      </c>
      <c r="G3545" s="25">
        <v>3530</v>
      </c>
    </row>
    <row r="3546" spans="1:7" ht="15" x14ac:dyDescent="0.2">
      <c r="A3546" s="19" t="str">
        <f>HYPERLINK(CONCATENATE("http://www.ncbi.nlm.nih.gov/gene/?term=",E3546),F3546)</f>
        <v>Parl</v>
      </c>
      <c r="B3546" s="20">
        <v>19.876133333333332</v>
      </c>
      <c r="C3546" s="21" t="s">
        <v>25171</v>
      </c>
      <c r="D3546" s="22">
        <v>568995711</v>
      </c>
      <c r="E3546" s="23" t="s">
        <v>25172</v>
      </c>
      <c r="F3546" s="24" t="s">
        <v>25173</v>
      </c>
      <c r="G3546" s="25">
        <v>3531</v>
      </c>
    </row>
    <row r="3547" spans="1:7" ht="15" x14ac:dyDescent="0.2">
      <c r="A3547" s="19" t="str">
        <f>HYPERLINK(CONCATENATE("http://www.ncbi.nlm.nih.gov/gene/?term=",E3547),F3547)</f>
        <v>Rock2</v>
      </c>
      <c r="B3547" s="20">
        <v>19.8749</v>
      </c>
      <c r="C3547" s="21" t="s">
        <v>15293</v>
      </c>
      <c r="D3547" s="22">
        <v>568977605</v>
      </c>
      <c r="E3547" s="23" t="s">
        <v>15294</v>
      </c>
      <c r="F3547" s="24" t="s">
        <v>15295</v>
      </c>
      <c r="G3547" s="25">
        <v>3532</v>
      </c>
    </row>
    <row r="3548" spans="1:7" ht="15" x14ac:dyDescent="0.2">
      <c r="A3548" s="19" t="str">
        <f>HYPERLINK(CONCATENATE("http://www.ncbi.nlm.nih.gov/gene/?term=",E3548),F3548)</f>
        <v>Edem3</v>
      </c>
      <c r="B3548" s="20">
        <v>19.860600000000002</v>
      </c>
      <c r="C3548" s="21" t="s">
        <v>15084</v>
      </c>
      <c r="D3548" s="22">
        <v>568909511</v>
      </c>
      <c r="E3548" s="23" t="s">
        <v>15085</v>
      </c>
      <c r="F3548" s="24" t="s">
        <v>15086</v>
      </c>
      <c r="G3548" s="25">
        <v>3533</v>
      </c>
    </row>
    <row r="3549" spans="1:7" ht="15" x14ac:dyDescent="0.2">
      <c r="A3549" s="19" t="str">
        <f>HYPERLINK(CONCATENATE("http://www.ncbi.nlm.nih.gov/gene/?term=",E3549),F3549)</f>
        <v>Atf5</v>
      </c>
      <c r="B3549" s="20">
        <v>19.860133333333334</v>
      </c>
      <c r="C3549" s="21" t="s">
        <v>22320</v>
      </c>
      <c r="D3549" s="22">
        <v>13507624</v>
      </c>
      <c r="E3549" s="23" t="s">
        <v>22321</v>
      </c>
      <c r="F3549" s="24" t="s">
        <v>22322</v>
      </c>
      <c r="G3549" s="25">
        <v>3534</v>
      </c>
    </row>
    <row r="3550" spans="1:7" ht="15" x14ac:dyDescent="0.2">
      <c r="A3550" s="19" t="str">
        <f>HYPERLINK(CONCATENATE("http://www.ncbi.nlm.nih.gov/gene/?term=",E3550),F3550)</f>
        <v>Trp53inp1</v>
      </c>
      <c r="B3550" s="20">
        <v>19.856033333333333</v>
      </c>
      <c r="C3550" s="21" t="s">
        <v>14536</v>
      </c>
      <c r="D3550" s="22">
        <v>312283687</v>
      </c>
      <c r="E3550" s="23" t="s">
        <v>14537</v>
      </c>
      <c r="F3550" s="24" t="s">
        <v>14538</v>
      </c>
      <c r="G3550" s="25">
        <v>3535</v>
      </c>
    </row>
    <row r="3551" spans="1:7" ht="15" x14ac:dyDescent="0.2">
      <c r="A3551" s="19" t="str">
        <f>HYPERLINK(CONCATENATE("http://www.ncbi.nlm.nih.gov/gene/?term=",E3551),F3551)</f>
        <v>Usp16</v>
      </c>
      <c r="B3551" s="20">
        <v>19.846</v>
      </c>
      <c r="C3551" s="21" t="s">
        <v>15455</v>
      </c>
      <c r="D3551" s="22">
        <v>251823802</v>
      </c>
      <c r="E3551" s="23" t="s">
        <v>15456</v>
      </c>
      <c r="F3551" s="24" t="s">
        <v>15457</v>
      </c>
      <c r="G3551" s="25">
        <v>3536</v>
      </c>
    </row>
    <row r="3552" spans="1:7" ht="15" x14ac:dyDescent="0.2">
      <c r="A3552" s="19" t="str">
        <f>HYPERLINK(CONCATENATE("http://www.ncbi.nlm.nih.gov/gene/?term=",E3552),F3552)</f>
        <v>Sema6c</v>
      </c>
      <c r="B3552" s="20">
        <v>19.842433333333332</v>
      </c>
      <c r="C3552" s="21" t="s">
        <v>15896</v>
      </c>
      <c r="D3552" s="22">
        <v>568922230</v>
      </c>
      <c r="E3552" s="23" t="s">
        <v>15897</v>
      </c>
      <c r="F3552" s="24" t="s">
        <v>15898</v>
      </c>
      <c r="G3552" s="25">
        <v>3537</v>
      </c>
    </row>
    <row r="3553" spans="1:7" ht="15" x14ac:dyDescent="0.2">
      <c r="A3553" s="19" t="str">
        <f>HYPERLINK(CONCATENATE("http://www.ncbi.nlm.nih.gov/gene/?term=",E3553),F3553)</f>
        <v>Fbxw11</v>
      </c>
      <c r="B3553" s="20">
        <v>19.827066666666667</v>
      </c>
      <c r="C3553" s="21" t="s">
        <v>16081</v>
      </c>
      <c r="D3553" s="22">
        <v>568969711</v>
      </c>
      <c r="E3553" s="23" t="s">
        <v>16082</v>
      </c>
      <c r="F3553" s="24" t="s">
        <v>16083</v>
      </c>
      <c r="G3553" s="25">
        <v>3538</v>
      </c>
    </row>
    <row r="3554" spans="1:7" ht="15" x14ac:dyDescent="0.2">
      <c r="A3554" s="19" t="str">
        <f>HYPERLINK(CONCATENATE("http://www.ncbi.nlm.nih.gov/gene/?term=",E3554),F3554)</f>
        <v>Kpna4</v>
      </c>
      <c r="B3554" s="20">
        <v>19.822199999999999</v>
      </c>
      <c r="C3554" s="21" t="s">
        <v>18916</v>
      </c>
      <c r="D3554" s="22">
        <v>6680598</v>
      </c>
      <c r="E3554" s="23" t="s">
        <v>18917</v>
      </c>
      <c r="F3554" s="24" t="s">
        <v>18918</v>
      </c>
      <c r="G3554" s="25">
        <v>3539</v>
      </c>
    </row>
    <row r="3555" spans="1:7" ht="15" x14ac:dyDescent="0.2">
      <c r="A3555" s="19" t="str">
        <f>HYPERLINK(CONCATENATE("http://www.ncbi.nlm.nih.gov/gene/?term=",E3555),F3555)</f>
        <v>Yipf6</v>
      </c>
      <c r="B3555" s="20">
        <v>19.820766666666668</v>
      </c>
      <c r="C3555" s="21" t="s">
        <v>13735</v>
      </c>
      <c r="D3555" s="22">
        <v>569010757</v>
      </c>
      <c r="E3555" s="23" t="s">
        <v>13736</v>
      </c>
      <c r="F3555" s="24" t="s">
        <v>13737</v>
      </c>
      <c r="G3555" s="25">
        <v>3540</v>
      </c>
    </row>
    <row r="3556" spans="1:7" ht="15" x14ac:dyDescent="0.2">
      <c r="A3556" s="19" t="str">
        <f>HYPERLINK(CONCATENATE("http://www.ncbi.nlm.nih.gov/gene/?term=",E3556),F3556)</f>
        <v>Ssbp1</v>
      </c>
      <c r="B3556" s="20">
        <v>19.819333333333333</v>
      </c>
      <c r="C3556" s="21" t="s">
        <v>15591</v>
      </c>
      <c r="D3556" s="22">
        <v>568942300</v>
      </c>
      <c r="E3556" s="23" t="s">
        <v>15592</v>
      </c>
      <c r="F3556" s="24" t="s">
        <v>15593</v>
      </c>
      <c r="G3556" s="25">
        <v>3541</v>
      </c>
    </row>
    <row r="3557" spans="1:7" ht="15" x14ac:dyDescent="0.2">
      <c r="A3557" s="19" t="str">
        <f>HYPERLINK(CONCATENATE("http://www.ncbi.nlm.nih.gov/gene/?term=",E3557),F3557)</f>
        <v>Fstl1</v>
      </c>
      <c r="B3557" s="20">
        <v>19.800833333333333</v>
      </c>
      <c r="C3557" s="21" t="s">
        <v>16087</v>
      </c>
      <c r="D3557" s="22">
        <v>31560699</v>
      </c>
      <c r="E3557" s="23" t="s">
        <v>16088</v>
      </c>
      <c r="F3557" s="24" t="s">
        <v>16089</v>
      </c>
      <c r="G3557" s="25">
        <v>3542</v>
      </c>
    </row>
    <row r="3558" spans="1:7" ht="15" x14ac:dyDescent="0.2">
      <c r="A3558" s="19" t="str">
        <f>HYPERLINK(CONCATENATE("http://www.ncbi.nlm.nih.gov/gene/?term=",E3558),F3558)</f>
        <v>Api5</v>
      </c>
      <c r="B3558" s="20">
        <v>19.800266666666669</v>
      </c>
      <c r="C3558" s="21" t="s">
        <v>25177</v>
      </c>
      <c r="D3558" s="22">
        <v>568915098</v>
      </c>
      <c r="E3558" s="23" t="s">
        <v>25178</v>
      </c>
      <c r="F3558" s="24" t="s">
        <v>25179</v>
      </c>
      <c r="G3558" s="25">
        <v>3543</v>
      </c>
    </row>
    <row r="3559" spans="1:7" ht="15" x14ac:dyDescent="0.2">
      <c r="A3559" s="19" t="str">
        <f>HYPERLINK(CONCATENATE("http://www.ncbi.nlm.nih.gov/gene/?term=",E3559),F3559)</f>
        <v>1110038F14Rik</v>
      </c>
      <c r="B3559" s="20">
        <v>19.797599999999999</v>
      </c>
      <c r="C3559" s="21" t="s">
        <v>18456</v>
      </c>
      <c r="D3559" s="22">
        <v>568991168</v>
      </c>
      <c r="E3559" s="23" t="s">
        <v>18457</v>
      </c>
      <c r="F3559" s="24" t="s">
        <v>18458</v>
      </c>
      <c r="G3559" s="25">
        <v>3544</v>
      </c>
    </row>
    <row r="3560" spans="1:7" ht="15" x14ac:dyDescent="0.2">
      <c r="A3560" s="19" t="str">
        <f>HYPERLINK(CONCATENATE("http://www.ncbi.nlm.nih.gov/gene/?term=",E3560),F3560)</f>
        <v>Cdkn1b</v>
      </c>
      <c r="B3560" s="20">
        <v>19.788499999999999</v>
      </c>
      <c r="C3560" s="21" t="s">
        <v>16197</v>
      </c>
      <c r="D3560" s="22">
        <v>568940515</v>
      </c>
      <c r="E3560" s="23" t="s">
        <v>16198</v>
      </c>
      <c r="F3560" s="24" t="s">
        <v>16199</v>
      </c>
      <c r="G3560" s="25">
        <v>3545</v>
      </c>
    </row>
    <row r="3561" spans="1:7" ht="15" x14ac:dyDescent="0.2">
      <c r="A3561" s="19" t="str">
        <f>HYPERLINK(CONCATENATE("http://www.ncbi.nlm.nih.gov/gene/?term=",E3561),F3561)</f>
        <v>Capn1</v>
      </c>
      <c r="B3561" s="20">
        <v>19.776666666666667</v>
      </c>
      <c r="C3561" s="21" t="s">
        <v>18030</v>
      </c>
      <c r="D3561" s="22">
        <v>160333229</v>
      </c>
      <c r="E3561" s="23" t="s">
        <v>18031</v>
      </c>
      <c r="F3561" s="24" t="s">
        <v>18032</v>
      </c>
      <c r="G3561" s="25">
        <v>3546</v>
      </c>
    </row>
    <row r="3562" spans="1:7" ht="15" x14ac:dyDescent="0.2">
      <c r="A3562" s="19" t="str">
        <f>HYPERLINK(CONCATENATE("http://www.ncbi.nlm.nih.gov/gene/?term=",E3562),F3562)</f>
        <v>Emp1</v>
      </c>
      <c r="B3562" s="20">
        <v>19.765080000000001</v>
      </c>
      <c r="C3562" s="21" t="s">
        <v>15979</v>
      </c>
      <c r="D3562" s="22">
        <v>568940587</v>
      </c>
      <c r="E3562" s="23" t="s">
        <v>15980</v>
      </c>
      <c r="F3562" s="24" t="s">
        <v>15981</v>
      </c>
      <c r="G3562" s="25">
        <v>3547</v>
      </c>
    </row>
    <row r="3563" spans="1:7" ht="15" x14ac:dyDescent="0.2">
      <c r="A3563" s="19" t="str">
        <f>HYPERLINK(CONCATENATE("http://www.ncbi.nlm.nih.gov/gene/?term=",E3563),F3563)</f>
        <v>Gripap1</v>
      </c>
      <c r="B3563" s="20">
        <v>19.760766666666665</v>
      </c>
      <c r="C3563" s="21" t="s">
        <v>15922</v>
      </c>
      <c r="D3563" s="22">
        <v>594190856</v>
      </c>
      <c r="E3563" s="23" t="s">
        <v>15923</v>
      </c>
      <c r="F3563" s="24" t="s">
        <v>15924</v>
      </c>
      <c r="G3563" s="25">
        <v>3548</v>
      </c>
    </row>
    <row r="3564" spans="1:7" ht="15" x14ac:dyDescent="0.2">
      <c r="A3564" s="19" t="str">
        <f>HYPERLINK(CONCATENATE("http://www.ncbi.nlm.nih.gov/gene/?term=",E3564),F3564)</f>
        <v>Fam76a</v>
      </c>
      <c r="B3564" s="20">
        <v>19.746433333333332</v>
      </c>
      <c r="C3564" s="21" t="s">
        <v>17121</v>
      </c>
      <c r="D3564" s="22">
        <v>568930964</v>
      </c>
      <c r="E3564" s="23" t="s">
        <v>17122</v>
      </c>
      <c r="F3564" s="24" t="s">
        <v>17123</v>
      </c>
      <c r="G3564" s="25">
        <v>3549</v>
      </c>
    </row>
    <row r="3565" spans="1:7" ht="15" x14ac:dyDescent="0.2">
      <c r="A3565" s="19" t="str">
        <f>HYPERLINK(CONCATENATE("http://www.ncbi.nlm.nih.gov/gene/?term=",E3565),F3565)</f>
        <v>Kxd1</v>
      </c>
      <c r="B3565" s="20">
        <v>19.745533333333331</v>
      </c>
      <c r="C3565" s="21" t="s">
        <v>17698</v>
      </c>
      <c r="D3565" s="22">
        <v>21312996</v>
      </c>
      <c r="E3565" s="23" t="s">
        <v>17699</v>
      </c>
      <c r="F3565" s="24" t="s">
        <v>17700</v>
      </c>
      <c r="G3565" s="25">
        <v>3550</v>
      </c>
    </row>
    <row r="3566" spans="1:7" ht="15" x14ac:dyDescent="0.2">
      <c r="A3566" s="19" t="str">
        <f>HYPERLINK(CONCATENATE("http://www.ncbi.nlm.nih.gov/gene/?term=",E3566),F3566)</f>
        <v>Zfp185</v>
      </c>
      <c r="B3566" s="20">
        <v>19.743933333333334</v>
      </c>
      <c r="C3566" s="21" t="s">
        <v>14218</v>
      </c>
      <c r="D3566" s="22">
        <v>569009995</v>
      </c>
      <c r="E3566" s="23" t="s">
        <v>14219</v>
      </c>
      <c r="F3566" s="24" t="s">
        <v>14220</v>
      </c>
      <c r="G3566" s="25">
        <v>3551</v>
      </c>
    </row>
    <row r="3567" spans="1:7" ht="15" x14ac:dyDescent="0.2">
      <c r="A3567" s="19" t="str">
        <f>HYPERLINK(CONCATENATE("http://www.ncbi.nlm.nih.gov/gene/?term=",E3567),F3567)</f>
        <v>Mrpl38</v>
      </c>
      <c r="B3567" s="20">
        <v>19.742666666666668</v>
      </c>
      <c r="C3567" s="21" t="s">
        <v>17337</v>
      </c>
      <c r="D3567" s="22">
        <v>124430535</v>
      </c>
      <c r="E3567" s="23" t="s">
        <v>17338</v>
      </c>
      <c r="F3567" s="24" t="s">
        <v>17339</v>
      </c>
      <c r="G3567" s="25">
        <v>3552</v>
      </c>
    </row>
    <row r="3568" spans="1:7" ht="15" x14ac:dyDescent="0.2">
      <c r="A3568" s="19" t="str">
        <f>HYPERLINK(CONCATENATE("http://www.ncbi.nlm.nih.gov/gene/?term=",E3568),F3568)</f>
        <v>Ifitm1</v>
      </c>
      <c r="B3568" s="20">
        <v>19.731066666666667</v>
      </c>
      <c r="C3568" s="21" t="s">
        <v>17130</v>
      </c>
      <c r="D3568" s="22">
        <v>568952460</v>
      </c>
      <c r="E3568" s="23" t="s">
        <v>17131</v>
      </c>
      <c r="F3568" s="24" t="s">
        <v>17132</v>
      </c>
      <c r="G3568" s="25">
        <v>3553</v>
      </c>
    </row>
    <row r="3569" spans="1:7" ht="15" x14ac:dyDescent="0.2">
      <c r="A3569" s="19" t="str">
        <f>HYPERLINK(CONCATENATE("http://www.ncbi.nlm.nih.gov/gene/?term=",E3569),F3569)</f>
        <v>Ppp4r2</v>
      </c>
      <c r="B3569" s="20">
        <v>19.717933333333331</v>
      </c>
      <c r="C3569" s="21" t="s">
        <v>2216</v>
      </c>
      <c r="D3569" s="22">
        <v>568941622</v>
      </c>
      <c r="E3569" s="23" t="s">
        <v>16710</v>
      </c>
      <c r="F3569" s="24" t="s">
        <v>16711</v>
      </c>
      <c r="G3569" s="25">
        <v>3554</v>
      </c>
    </row>
    <row r="3570" spans="1:7" ht="15" x14ac:dyDescent="0.2">
      <c r="A3570" s="19" t="str">
        <f>HYPERLINK(CONCATENATE("http://www.ncbi.nlm.nih.gov/gene/?term=",E3570),F3570)</f>
        <v>Ypel5</v>
      </c>
      <c r="B3570" s="20">
        <v>19.703033333333334</v>
      </c>
      <c r="C3570" s="21" t="s">
        <v>18021</v>
      </c>
      <c r="D3570" s="22">
        <v>569000841</v>
      </c>
      <c r="E3570" s="23" t="s">
        <v>18022</v>
      </c>
      <c r="F3570" s="24" t="s">
        <v>18023</v>
      </c>
      <c r="G3570" s="25">
        <v>3555</v>
      </c>
    </row>
    <row r="3571" spans="1:7" ht="15" x14ac:dyDescent="0.2">
      <c r="A3571" s="19" t="str">
        <f>HYPERLINK(CONCATENATE("http://www.ncbi.nlm.nih.gov/gene/?term=",E3571),F3571)</f>
        <v>Serpine1</v>
      </c>
      <c r="B3571" s="20">
        <v>19.70203033333333</v>
      </c>
      <c r="C3571" s="21" t="s">
        <v>25180</v>
      </c>
      <c r="D3571" s="22">
        <v>170172562</v>
      </c>
      <c r="E3571" s="23" t="s">
        <v>25181</v>
      </c>
      <c r="F3571" s="24" t="s">
        <v>25182</v>
      </c>
      <c r="G3571" s="25">
        <v>3556</v>
      </c>
    </row>
    <row r="3572" spans="1:7" ht="15" x14ac:dyDescent="0.2">
      <c r="A3572" s="19" t="str">
        <f>HYPERLINK(CONCATENATE("http://www.ncbi.nlm.nih.gov/gene/?term=",E3572),F3572)</f>
        <v>Cggbp1</v>
      </c>
      <c r="B3572" s="20">
        <v>19.694966666666666</v>
      </c>
      <c r="C3572" s="21" t="s">
        <v>14030</v>
      </c>
      <c r="D3572" s="22">
        <v>568994342</v>
      </c>
      <c r="E3572" s="23" t="s">
        <v>14031</v>
      </c>
      <c r="F3572" s="24" t="s">
        <v>14032</v>
      </c>
      <c r="G3572" s="25">
        <v>3557</v>
      </c>
    </row>
    <row r="3573" spans="1:7" ht="15" x14ac:dyDescent="0.2">
      <c r="A3573" s="19" t="str">
        <f>HYPERLINK(CONCATENATE("http://www.ncbi.nlm.nih.gov/gene/?term=",E3573),F3573)</f>
        <v>Pld1</v>
      </c>
      <c r="B3573" s="20">
        <v>19.691999999999997</v>
      </c>
      <c r="C3573" s="21" t="s">
        <v>16724</v>
      </c>
      <c r="D3573" s="22">
        <v>568920805</v>
      </c>
      <c r="E3573" s="23" t="s">
        <v>16725</v>
      </c>
      <c r="F3573" s="24" t="s">
        <v>16726</v>
      </c>
      <c r="G3573" s="25">
        <v>3558</v>
      </c>
    </row>
    <row r="3574" spans="1:7" ht="15" x14ac:dyDescent="0.2">
      <c r="A3574" s="19" t="str">
        <f>HYPERLINK(CONCATENATE("http://www.ncbi.nlm.nih.gov/gene/?term=",E3574),F3574)</f>
        <v>Fam132a</v>
      </c>
      <c r="B3574" s="20">
        <v>19.688366666666667</v>
      </c>
      <c r="C3574" s="21" t="s">
        <v>19944</v>
      </c>
      <c r="D3574" s="22">
        <v>13385632</v>
      </c>
      <c r="E3574" s="23" t="s">
        <v>19945</v>
      </c>
      <c r="F3574" s="24" t="s">
        <v>19946</v>
      </c>
      <c r="G3574" s="25">
        <v>3559</v>
      </c>
    </row>
    <row r="3575" spans="1:7" ht="15" x14ac:dyDescent="0.2">
      <c r="A3575" s="19" t="str">
        <f>HYPERLINK(CONCATENATE("http://www.ncbi.nlm.nih.gov/gene/?term=",E3575),F3575)</f>
        <v>Tshz2</v>
      </c>
      <c r="B3575" s="20">
        <v>19.679446666666667</v>
      </c>
      <c r="C3575" s="21" t="s">
        <v>4748</v>
      </c>
      <c r="D3575" s="22">
        <v>568916838</v>
      </c>
      <c r="E3575" s="23" t="s">
        <v>4749</v>
      </c>
      <c r="F3575" s="24" t="s">
        <v>4750</v>
      </c>
      <c r="G3575" s="25">
        <v>3560</v>
      </c>
    </row>
    <row r="3576" spans="1:7" ht="15" x14ac:dyDescent="0.2">
      <c r="A3576" s="19" t="str">
        <f>HYPERLINK(CONCATENATE("http://www.ncbi.nlm.nih.gov/gene/?term=",E3576),F3576)</f>
        <v>Pmm2</v>
      </c>
      <c r="B3576" s="20">
        <v>19.6709</v>
      </c>
      <c r="C3576" s="21" t="s">
        <v>17109</v>
      </c>
      <c r="D3576" s="22">
        <v>568995808</v>
      </c>
      <c r="E3576" s="23" t="s">
        <v>17110</v>
      </c>
      <c r="F3576" s="24" t="s">
        <v>17111</v>
      </c>
      <c r="G3576" s="25">
        <v>3561</v>
      </c>
    </row>
    <row r="3577" spans="1:7" ht="15" x14ac:dyDescent="0.2">
      <c r="A3577" s="19" t="str">
        <f>HYPERLINK(CONCATENATE("http://www.ncbi.nlm.nih.gov/gene/?term=",E3577),F3577)</f>
        <v>Srprb</v>
      </c>
      <c r="B3577" s="20">
        <v>19.668199999999999</v>
      </c>
      <c r="C3577" s="21" t="s">
        <v>17409</v>
      </c>
      <c r="D3577" s="22">
        <v>6678137</v>
      </c>
      <c r="E3577" s="23" t="s">
        <v>17410</v>
      </c>
      <c r="F3577" s="24" t="s">
        <v>17411</v>
      </c>
      <c r="G3577" s="25">
        <v>3562</v>
      </c>
    </row>
    <row r="3578" spans="1:7" ht="15" x14ac:dyDescent="0.2">
      <c r="A3578" s="19" t="str">
        <f>HYPERLINK(CONCATENATE("http://www.ncbi.nlm.nih.gov/gene/?term=",E3578),F3578)</f>
        <v>Zhx1</v>
      </c>
      <c r="B3578" s="20">
        <v>19.663833333333333</v>
      </c>
      <c r="C3578" s="21" t="s">
        <v>25183</v>
      </c>
      <c r="D3578" s="22">
        <v>109627663</v>
      </c>
      <c r="E3578" s="23" t="s">
        <v>25184</v>
      </c>
      <c r="F3578" s="24" t="s">
        <v>25185</v>
      </c>
      <c r="G3578" s="25">
        <v>3563</v>
      </c>
    </row>
    <row r="3579" spans="1:7" ht="15" x14ac:dyDescent="0.2">
      <c r="A3579" s="19" t="str">
        <f>HYPERLINK(CONCATENATE("http://www.ncbi.nlm.nih.gov/gene/?term=",E3579),F3579)</f>
        <v>Pnpo</v>
      </c>
      <c r="B3579" s="20">
        <v>19.661299999999997</v>
      </c>
      <c r="C3579" s="21" t="s">
        <v>18861</v>
      </c>
      <c r="D3579" s="22">
        <v>19527238</v>
      </c>
      <c r="E3579" s="23" t="s">
        <v>18862</v>
      </c>
      <c r="F3579" s="24" t="s">
        <v>18863</v>
      </c>
      <c r="G3579" s="25">
        <v>3564</v>
      </c>
    </row>
    <row r="3580" spans="1:7" ht="15" x14ac:dyDescent="0.2">
      <c r="A3580" s="19" t="str">
        <f>HYPERLINK(CONCATENATE("http://www.ncbi.nlm.nih.gov/gene/?term=",E3580),F3580)</f>
        <v>Hiatl1</v>
      </c>
      <c r="B3580" s="20">
        <v>19.657</v>
      </c>
      <c r="C3580" s="21" t="s">
        <v>15386</v>
      </c>
      <c r="D3580" s="22">
        <v>568983514</v>
      </c>
      <c r="E3580" s="23" t="s">
        <v>15387</v>
      </c>
      <c r="F3580" s="24" t="s">
        <v>15388</v>
      </c>
      <c r="G3580" s="25">
        <v>3565</v>
      </c>
    </row>
    <row r="3581" spans="1:7" ht="15" x14ac:dyDescent="0.2">
      <c r="A3581" s="19" t="str">
        <f>HYPERLINK(CONCATENATE("http://www.ncbi.nlm.nih.gov/gene/?term=",E3581),F3581)</f>
        <v>Mtmr2</v>
      </c>
      <c r="B3581" s="20">
        <v>19.652699999999999</v>
      </c>
      <c r="C3581" s="21" t="s">
        <v>16386</v>
      </c>
      <c r="D3581" s="22">
        <v>194394153</v>
      </c>
      <c r="E3581" s="23" t="s">
        <v>16387</v>
      </c>
      <c r="F3581" s="24" t="s">
        <v>16388</v>
      </c>
      <c r="G3581" s="25">
        <v>3566</v>
      </c>
    </row>
    <row r="3582" spans="1:7" ht="15" x14ac:dyDescent="0.2">
      <c r="A3582" s="19" t="str">
        <f>HYPERLINK(CONCATENATE("http://www.ncbi.nlm.nih.gov/gene/?term=",E3582),F3582)</f>
        <v>Hdac3</v>
      </c>
      <c r="B3582" s="20">
        <v>19.649133333333335</v>
      </c>
      <c r="C3582" s="21" t="s">
        <v>17079</v>
      </c>
      <c r="D3582" s="22">
        <v>89257352</v>
      </c>
      <c r="E3582" s="23" t="s">
        <v>17080</v>
      </c>
      <c r="F3582" s="24" t="s">
        <v>17081</v>
      </c>
      <c r="G3582" s="25">
        <v>3567</v>
      </c>
    </row>
    <row r="3583" spans="1:7" ht="15" x14ac:dyDescent="0.2">
      <c r="A3583" s="19" t="str">
        <f>HYPERLINK(CONCATENATE("http://www.ncbi.nlm.nih.gov/gene/?term=",E3583),F3583)</f>
        <v>Polr2d</v>
      </c>
      <c r="B3583" s="20">
        <v>19.642700000000001</v>
      </c>
      <c r="C3583" s="21" t="s">
        <v>18786</v>
      </c>
      <c r="D3583" s="22">
        <v>569004459</v>
      </c>
      <c r="E3583" s="23" t="s">
        <v>18787</v>
      </c>
      <c r="F3583" s="24" t="s">
        <v>18788</v>
      </c>
      <c r="G3583" s="25">
        <v>3568</v>
      </c>
    </row>
    <row r="3584" spans="1:7" ht="15" x14ac:dyDescent="0.2">
      <c r="A3584" s="19" t="str">
        <f>HYPERLINK(CONCATENATE("http://www.ncbi.nlm.nih.gov/gene/?term=",E3584),F3584)</f>
        <v>Nup88</v>
      </c>
      <c r="B3584" s="20">
        <v>19.627833333333331</v>
      </c>
      <c r="C3584" s="21" t="s">
        <v>25186</v>
      </c>
      <c r="D3584" s="22">
        <v>448824843</v>
      </c>
      <c r="E3584" s="23" t="s">
        <v>25187</v>
      </c>
      <c r="F3584" s="24" t="s">
        <v>25188</v>
      </c>
      <c r="G3584" s="25">
        <v>3569</v>
      </c>
    </row>
    <row r="3585" spans="1:7" ht="15" x14ac:dyDescent="0.2">
      <c r="A3585" s="19" t="str">
        <f>HYPERLINK(CONCATENATE("http://www.ncbi.nlm.nih.gov/gene/?term=",E3585),F3585)</f>
        <v>Tusc2</v>
      </c>
      <c r="B3585" s="20">
        <v>19.614866666666668</v>
      </c>
      <c r="C3585" s="21" t="s">
        <v>17196</v>
      </c>
      <c r="D3585" s="22">
        <v>9789955</v>
      </c>
      <c r="E3585" s="23" t="s">
        <v>17197</v>
      </c>
      <c r="F3585" s="24" t="s">
        <v>17198</v>
      </c>
      <c r="G3585" s="25">
        <v>3570</v>
      </c>
    </row>
    <row r="3586" spans="1:7" ht="15" x14ac:dyDescent="0.2">
      <c r="A3586" s="19" t="str">
        <f>HYPERLINK(CONCATENATE("http://www.ncbi.nlm.nih.gov/gene/?term=",E3586),F3586)</f>
        <v>Eaf1</v>
      </c>
      <c r="B3586" s="20">
        <v>19.610433333333333</v>
      </c>
      <c r="C3586" s="21" t="s">
        <v>16511</v>
      </c>
      <c r="D3586" s="22">
        <v>27229210</v>
      </c>
      <c r="E3586" s="23" t="s">
        <v>16512</v>
      </c>
      <c r="F3586" s="24" t="s">
        <v>16513</v>
      </c>
      <c r="G3586" s="25">
        <v>3571</v>
      </c>
    </row>
    <row r="3587" spans="1:7" ht="15" x14ac:dyDescent="0.2">
      <c r="A3587" s="19" t="str">
        <f>HYPERLINK(CONCATENATE("http://www.ncbi.nlm.nih.gov/gene/?term=",E3587),F3587)</f>
        <v>Arfgap1</v>
      </c>
      <c r="B3587" s="20">
        <v>19.608699999999999</v>
      </c>
      <c r="C3587" s="21" t="s">
        <v>18153</v>
      </c>
      <c r="D3587" s="22">
        <v>568920185</v>
      </c>
      <c r="E3587" s="23" t="s">
        <v>18154</v>
      </c>
      <c r="F3587" s="24" t="s">
        <v>18155</v>
      </c>
      <c r="G3587" s="25">
        <v>3572</v>
      </c>
    </row>
    <row r="3588" spans="1:7" ht="15" x14ac:dyDescent="0.2">
      <c r="A3588" s="19" t="str">
        <f>HYPERLINK(CONCATENATE("http://www.ncbi.nlm.nih.gov/gene/?term=",E3588),F3588)</f>
        <v>Yipf2</v>
      </c>
      <c r="B3588" s="20">
        <v>19.598466666666667</v>
      </c>
      <c r="C3588" s="21" t="s">
        <v>18135</v>
      </c>
      <c r="D3588" s="22">
        <v>326937441</v>
      </c>
      <c r="E3588" s="23" t="s">
        <v>18136</v>
      </c>
      <c r="F3588" s="24" t="s">
        <v>18137</v>
      </c>
      <c r="G3588" s="25">
        <v>3573</v>
      </c>
    </row>
    <row r="3589" spans="1:7" ht="15" x14ac:dyDescent="0.2">
      <c r="A3589" s="19" t="str">
        <f>HYPERLINK(CONCATENATE("http://www.ncbi.nlm.nih.gov/gene/?term=",E3589),F3589)</f>
        <v>Lfng</v>
      </c>
      <c r="B3589" s="20">
        <v>19.585100000000001</v>
      </c>
      <c r="C3589" s="21" t="s">
        <v>20164</v>
      </c>
      <c r="D3589" s="22">
        <v>6678680</v>
      </c>
      <c r="E3589" s="23" t="s">
        <v>20165</v>
      </c>
      <c r="F3589" s="24" t="s">
        <v>20166</v>
      </c>
      <c r="G3589" s="25">
        <v>3574</v>
      </c>
    </row>
    <row r="3590" spans="1:7" ht="15" x14ac:dyDescent="0.2">
      <c r="A3590" s="19" t="str">
        <f>HYPERLINK(CONCATENATE("http://www.ncbi.nlm.nih.gov/gene/?term=",E3590),F3590)</f>
        <v>Wdsub1</v>
      </c>
      <c r="B3590" s="20">
        <v>19.579033333333332</v>
      </c>
      <c r="C3590" s="21" t="s">
        <v>25192</v>
      </c>
      <c r="D3590" s="22">
        <v>568918504</v>
      </c>
      <c r="E3590" s="23" t="s">
        <v>25193</v>
      </c>
      <c r="F3590" s="24" t="s">
        <v>25194</v>
      </c>
      <c r="G3590" s="25">
        <v>3575</v>
      </c>
    </row>
    <row r="3591" spans="1:7" ht="15" x14ac:dyDescent="0.2">
      <c r="A3591" s="19" t="str">
        <f>HYPERLINK(CONCATENATE("http://www.ncbi.nlm.nih.gov/gene/?term=",E3591),F3591)</f>
        <v>Sharpin</v>
      </c>
      <c r="B3591" s="20">
        <v>19.570699999999999</v>
      </c>
      <c r="C3591" s="21" t="s">
        <v>25195</v>
      </c>
      <c r="D3591" s="22">
        <v>568990989</v>
      </c>
      <c r="E3591" s="23" t="s">
        <v>25196</v>
      </c>
      <c r="F3591" s="24" t="s">
        <v>25197</v>
      </c>
      <c r="G3591" s="25">
        <v>3576</v>
      </c>
    </row>
    <row r="3592" spans="1:7" ht="15" x14ac:dyDescent="0.2">
      <c r="A3592" s="19" t="str">
        <f>HYPERLINK(CONCATENATE("http://www.ncbi.nlm.nih.gov/gene/?term=",E3592),F3592)</f>
        <v>Rpl7l1</v>
      </c>
      <c r="B3592" s="20">
        <v>19.564566666666664</v>
      </c>
      <c r="C3592" s="21" t="s">
        <v>17927</v>
      </c>
      <c r="D3592" s="22">
        <v>27754134</v>
      </c>
      <c r="E3592" s="23" t="s">
        <v>17928</v>
      </c>
      <c r="F3592" s="24" t="s">
        <v>17929</v>
      </c>
      <c r="G3592" s="25">
        <v>3577</v>
      </c>
    </row>
    <row r="3593" spans="1:7" ht="15" x14ac:dyDescent="0.2">
      <c r="A3593" s="19" t="str">
        <f>HYPERLINK(CONCATENATE("http://www.ncbi.nlm.nih.gov/gene/?term=",E3593),F3593)</f>
        <v>Aga</v>
      </c>
      <c r="B3593" s="20">
        <v>19.558366666666668</v>
      </c>
      <c r="C3593" s="21" t="s">
        <v>17298</v>
      </c>
      <c r="D3593" s="22">
        <v>568954477</v>
      </c>
      <c r="E3593" s="23" t="s">
        <v>17299</v>
      </c>
      <c r="F3593" s="24" t="s">
        <v>17300</v>
      </c>
      <c r="G3593" s="25">
        <v>3578</v>
      </c>
    </row>
    <row r="3594" spans="1:7" ht="15" x14ac:dyDescent="0.2">
      <c r="A3594" s="19" t="str">
        <f>HYPERLINK(CONCATENATE("http://www.ncbi.nlm.nih.gov/gene/?term=",E3594),F3594)</f>
        <v>Alyref</v>
      </c>
      <c r="B3594" s="20">
        <v>19.533933333333334</v>
      </c>
      <c r="C3594" s="21" t="s">
        <v>18592</v>
      </c>
      <c r="D3594" s="22">
        <v>6755763</v>
      </c>
      <c r="E3594" s="23" t="s">
        <v>18593</v>
      </c>
      <c r="F3594" s="24" t="s">
        <v>18594</v>
      </c>
      <c r="G3594" s="25">
        <v>3579</v>
      </c>
    </row>
    <row r="3595" spans="1:7" ht="15" x14ac:dyDescent="0.2">
      <c r="A3595" s="19" t="str">
        <f>HYPERLINK(CONCATENATE("http://www.ncbi.nlm.nih.gov/gene/?term=",E3595),F3595)</f>
        <v>Chmp7</v>
      </c>
      <c r="B3595" s="20">
        <v>19.527266666666666</v>
      </c>
      <c r="C3595" s="21" t="s">
        <v>17094</v>
      </c>
      <c r="D3595" s="22">
        <v>21359827</v>
      </c>
      <c r="E3595" s="23" t="s">
        <v>17095</v>
      </c>
      <c r="F3595" s="24" t="s">
        <v>17096</v>
      </c>
      <c r="G3595" s="25">
        <v>3580</v>
      </c>
    </row>
    <row r="3596" spans="1:7" ht="15" x14ac:dyDescent="0.2">
      <c r="A3596" s="19" t="str">
        <f>HYPERLINK(CONCATENATE("http://www.ncbi.nlm.nih.gov/gene/?term=",E3596),F3596)</f>
        <v>Hist1h1e</v>
      </c>
      <c r="B3596" s="20">
        <v>19.518066666666666</v>
      </c>
      <c r="C3596" s="21" t="s">
        <v>17573</v>
      </c>
      <c r="D3596" s="22">
        <v>13430890</v>
      </c>
      <c r="E3596" s="23" t="s">
        <v>17574</v>
      </c>
      <c r="F3596" s="24" t="s">
        <v>17575</v>
      </c>
      <c r="G3596" s="25">
        <v>3581</v>
      </c>
    </row>
    <row r="3597" spans="1:7" ht="15" x14ac:dyDescent="0.2">
      <c r="A3597" s="19" t="str">
        <f>HYPERLINK(CONCATENATE("http://www.ncbi.nlm.nih.gov/gene/?term=",E3597),F3597)</f>
        <v>Rchy1</v>
      </c>
      <c r="B3597" s="20">
        <v>19.512633333333333</v>
      </c>
      <c r="C3597" s="21" t="s">
        <v>16832</v>
      </c>
      <c r="D3597" s="22">
        <v>568936152</v>
      </c>
      <c r="E3597" s="23" t="s">
        <v>16833</v>
      </c>
      <c r="F3597" s="24" t="s">
        <v>16834</v>
      </c>
      <c r="G3597" s="25">
        <v>3582</v>
      </c>
    </row>
    <row r="3598" spans="1:7" ht="15" x14ac:dyDescent="0.2">
      <c r="A3598" s="19" t="str">
        <f>HYPERLINK(CONCATENATE("http://www.ncbi.nlm.nih.gov/gene/?term=",E3598),F3598)</f>
        <v>Kras</v>
      </c>
      <c r="B3598" s="20">
        <v>19.507966666666668</v>
      </c>
      <c r="C3598" s="21" t="s">
        <v>15195</v>
      </c>
      <c r="D3598" s="22">
        <v>569017220</v>
      </c>
      <c r="E3598" s="23" t="s">
        <v>15196</v>
      </c>
      <c r="F3598" s="24" t="s">
        <v>15197</v>
      </c>
      <c r="G3598" s="25">
        <v>3583</v>
      </c>
    </row>
    <row r="3599" spans="1:7" ht="15" x14ac:dyDescent="0.2">
      <c r="A3599" s="19" t="str">
        <f>HYPERLINK(CONCATENATE("http://www.ncbi.nlm.nih.gov/gene/?term=",E3599),F3599)</f>
        <v>Coq9</v>
      </c>
      <c r="B3599" s="20">
        <v>19.498833333333334</v>
      </c>
      <c r="C3599" s="21" t="s">
        <v>16730</v>
      </c>
      <c r="D3599" s="22">
        <v>33859690</v>
      </c>
      <c r="E3599" s="23" t="s">
        <v>16731</v>
      </c>
      <c r="F3599" s="24" t="s">
        <v>16732</v>
      </c>
      <c r="G3599" s="25">
        <v>3584</v>
      </c>
    </row>
    <row r="3600" spans="1:7" ht="15" x14ac:dyDescent="0.2">
      <c r="A3600" s="19" t="str">
        <f>HYPERLINK(CONCATENATE("http://www.ncbi.nlm.nih.gov/gene/?term=",E3600),F3600)</f>
        <v>Gtf3c6</v>
      </c>
      <c r="B3600" s="20">
        <v>19.496200000000002</v>
      </c>
      <c r="C3600" s="21" t="s">
        <v>17401</v>
      </c>
      <c r="D3600" s="22">
        <v>27754091</v>
      </c>
      <c r="E3600" s="23" t="s">
        <v>17402</v>
      </c>
      <c r="F3600" s="24" t="s">
        <v>17403</v>
      </c>
      <c r="G3600" s="25">
        <v>3585</v>
      </c>
    </row>
    <row r="3601" spans="1:7" ht="15" x14ac:dyDescent="0.2">
      <c r="A3601" s="19" t="str">
        <f>HYPERLINK(CONCATENATE("http://www.ncbi.nlm.nih.gov/gene/?term=",E3601),F3601)</f>
        <v>Aspscr1</v>
      </c>
      <c r="B3601" s="20">
        <v>19.480866666666667</v>
      </c>
      <c r="C3601" s="21" t="s">
        <v>25207</v>
      </c>
      <c r="D3601" s="22">
        <v>568975548</v>
      </c>
      <c r="E3601" s="23" t="s">
        <v>25208</v>
      </c>
      <c r="F3601" s="24" t="s">
        <v>25209</v>
      </c>
      <c r="G3601" s="25">
        <v>3586</v>
      </c>
    </row>
    <row r="3602" spans="1:7" ht="15" x14ac:dyDescent="0.2">
      <c r="A3602" s="19" t="str">
        <f>HYPERLINK(CONCATENATE("http://www.ncbi.nlm.nih.gov/gene/?term=",E3602),F3602)</f>
        <v>Hspa14</v>
      </c>
      <c r="B3602" s="20">
        <v>19.480066666666666</v>
      </c>
      <c r="C3602" s="21" t="s">
        <v>25210</v>
      </c>
      <c r="D3602" s="22">
        <v>568912465</v>
      </c>
      <c r="E3602" s="23" t="s">
        <v>25211</v>
      </c>
      <c r="F3602" s="24" t="s">
        <v>25212</v>
      </c>
      <c r="G3602" s="25">
        <v>3587</v>
      </c>
    </row>
    <row r="3603" spans="1:7" ht="15" x14ac:dyDescent="0.2">
      <c r="A3603" s="19" t="str">
        <f>HYPERLINK(CONCATENATE("http://www.ncbi.nlm.nih.gov/gene/?term=",E3603),F3603)</f>
        <v>Tmem222</v>
      </c>
      <c r="B3603" s="20">
        <v>19.464666666666666</v>
      </c>
      <c r="C3603" s="21" t="s">
        <v>16415</v>
      </c>
      <c r="D3603" s="22">
        <v>568931602</v>
      </c>
      <c r="E3603" s="23" t="s">
        <v>16416</v>
      </c>
      <c r="F3603" s="24" t="s">
        <v>16417</v>
      </c>
      <c r="G3603" s="25">
        <v>3588</v>
      </c>
    </row>
    <row r="3604" spans="1:7" ht="15" x14ac:dyDescent="0.2">
      <c r="A3604" s="19" t="str">
        <f>HYPERLINK(CONCATENATE("http://www.ncbi.nlm.nih.gov/gene/?term=",E3604),F3604)</f>
        <v>Ino80e</v>
      </c>
      <c r="B3604" s="20">
        <v>19.448966666666664</v>
      </c>
      <c r="C3604" s="21" t="s">
        <v>18586</v>
      </c>
      <c r="D3604" s="22">
        <v>568950430</v>
      </c>
      <c r="E3604" s="23" t="s">
        <v>18587</v>
      </c>
      <c r="F3604" s="24" t="s">
        <v>18588</v>
      </c>
      <c r="G3604" s="25">
        <v>3589</v>
      </c>
    </row>
    <row r="3605" spans="1:7" ht="15" x14ac:dyDescent="0.2">
      <c r="A3605" s="19" t="str">
        <f>HYPERLINK(CONCATENATE("http://www.ncbi.nlm.nih.gov/gene/?term=",E3605),F3605)</f>
        <v>Msi2</v>
      </c>
      <c r="B3605" s="20">
        <v>19.446066666666667</v>
      </c>
      <c r="C3605" s="21" t="s">
        <v>14713</v>
      </c>
      <c r="D3605" s="22">
        <v>569017634</v>
      </c>
      <c r="E3605" s="23" t="s">
        <v>14714</v>
      </c>
      <c r="F3605" s="24" t="s">
        <v>14715</v>
      </c>
      <c r="G3605" s="25">
        <v>3590</v>
      </c>
    </row>
    <row r="3606" spans="1:7" ht="15" x14ac:dyDescent="0.2">
      <c r="A3606" s="19" t="str">
        <f>HYPERLINK(CONCATENATE("http://www.ncbi.nlm.nih.gov/gene/?term=",E3606),F3606)</f>
        <v>Bckdk</v>
      </c>
      <c r="B3606" s="20">
        <v>19.440866666666668</v>
      </c>
      <c r="C3606" s="21" t="s">
        <v>15153</v>
      </c>
      <c r="D3606" s="22">
        <v>6753164</v>
      </c>
      <c r="E3606" s="23" t="s">
        <v>15154</v>
      </c>
      <c r="F3606" s="24" t="s">
        <v>15155</v>
      </c>
      <c r="G3606" s="25">
        <v>3591</v>
      </c>
    </row>
    <row r="3607" spans="1:7" ht="15" x14ac:dyDescent="0.2">
      <c r="A3607" s="19" t="str">
        <f>HYPERLINK(CONCATENATE("http://www.ncbi.nlm.nih.gov/gene/?term=",E3607),F3607)</f>
        <v>Pex11b</v>
      </c>
      <c r="B3607" s="20">
        <v>19.436899999999998</v>
      </c>
      <c r="C3607" s="21" t="s">
        <v>17424</v>
      </c>
      <c r="D3607" s="22">
        <v>241666485</v>
      </c>
      <c r="E3607" s="23" t="s">
        <v>17425</v>
      </c>
      <c r="F3607" s="24" t="s">
        <v>17426</v>
      </c>
      <c r="G3607" s="25">
        <v>3592</v>
      </c>
    </row>
    <row r="3608" spans="1:7" ht="15" x14ac:dyDescent="0.2">
      <c r="A3608" s="19" t="str">
        <f>HYPERLINK(CONCATENATE("http://www.ncbi.nlm.nih.gov/gene/?term=",E3608),F3608)</f>
        <v>Cpt2</v>
      </c>
      <c r="B3608" s="20">
        <v>19.425599999999999</v>
      </c>
      <c r="C3608" s="21" t="s">
        <v>16865</v>
      </c>
      <c r="D3608" s="22">
        <v>162138915</v>
      </c>
      <c r="E3608" s="23" t="s">
        <v>16866</v>
      </c>
      <c r="F3608" s="24" t="s">
        <v>16867</v>
      </c>
      <c r="G3608" s="25">
        <v>3593</v>
      </c>
    </row>
    <row r="3609" spans="1:7" ht="15" x14ac:dyDescent="0.2">
      <c r="A3609" s="19" t="str">
        <f>HYPERLINK(CONCATENATE("http://www.ncbi.nlm.nih.gov/gene/?term=",E3609),F3609)</f>
        <v>Pgp</v>
      </c>
      <c r="B3609" s="20">
        <v>19.410766666666664</v>
      </c>
      <c r="C3609" s="21" t="s">
        <v>20678</v>
      </c>
      <c r="D3609" s="22">
        <v>40254507</v>
      </c>
      <c r="E3609" s="23" t="s">
        <v>20679</v>
      </c>
      <c r="F3609" s="24" t="s">
        <v>20680</v>
      </c>
      <c r="G3609" s="25">
        <v>3594</v>
      </c>
    </row>
    <row r="3610" spans="1:7" ht="15" x14ac:dyDescent="0.2">
      <c r="A3610" s="19" t="str">
        <f>HYPERLINK(CONCATENATE("http://www.ncbi.nlm.nih.gov/gene/?term=",E3610),F3610)</f>
        <v>Dse</v>
      </c>
      <c r="B3610" s="20">
        <v>19.400000000000002</v>
      </c>
      <c r="C3610" s="21" t="s">
        <v>15713</v>
      </c>
      <c r="D3610" s="22">
        <v>27369704</v>
      </c>
      <c r="E3610" s="23" t="s">
        <v>15714</v>
      </c>
      <c r="F3610" s="24" t="s">
        <v>15715</v>
      </c>
      <c r="G3610" s="25">
        <v>3595</v>
      </c>
    </row>
    <row r="3611" spans="1:7" ht="15" x14ac:dyDescent="0.2">
      <c r="A3611" s="19" t="str">
        <f>HYPERLINK(CONCATENATE("http://www.ncbi.nlm.nih.gov/gene/?term=",E3611),F3611)</f>
        <v>Rbmxl1</v>
      </c>
      <c r="B3611" s="20">
        <v>19.3874</v>
      </c>
      <c r="C3611" s="21" t="s">
        <v>21166</v>
      </c>
      <c r="D3611" s="22">
        <v>568956346</v>
      </c>
      <c r="E3611" s="23" t="s">
        <v>21167</v>
      </c>
      <c r="F3611" s="24" t="s">
        <v>21168</v>
      </c>
      <c r="G3611" s="25">
        <v>3596</v>
      </c>
    </row>
    <row r="3612" spans="1:7" ht="15" x14ac:dyDescent="0.2">
      <c r="A3612" s="19" t="str">
        <f>HYPERLINK(CONCATENATE("http://www.ncbi.nlm.nih.gov/gene/?term=",E3612),F3612)</f>
        <v>Itpa</v>
      </c>
      <c r="B3612" s="20">
        <v>19.384866666666667</v>
      </c>
      <c r="C3612" s="21" t="s">
        <v>19371</v>
      </c>
      <c r="D3612" s="22">
        <v>31982664</v>
      </c>
      <c r="E3612" s="23" t="s">
        <v>19372</v>
      </c>
      <c r="F3612" s="24" t="s">
        <v>19373</v>
      </c>
      <c r="G3612" s="25">
        <v>3597</v>
      </c>
    </row>
    <row r="3613" spans="1:7" ht="15" x14ac:dyDescent="0.2">
      <c r="A3613" s="19" t="str">
        <f>HYPERLINK(CONCATENATE("http://www.ncbi.nlm.nih.gov/gene/?term=",E3613),F3613)</f>
        <v>Samd4b</v>
      </c>
      <c r="B3613" s="20">
        <v>19.375699999999998</v>
      </c>
      <c r="C3613" s="21" t="s">
        <v>21358</v>
      </c>
      <c r="D3613" s="22">
        <v>254692928</v>
      </c>
      <c r="E3613" s="23" t="s">
        <v>21359</v>
      </c>
      <c r="F3613" s="24" t="s">
        <v>21360</v>
      </c>
      <c r="G3613" s="25">
        <v>3598</v>
      </c>
    </row>
    <row r="3614" spans="1:7" ht="15" x14ac:dyDescent="0.2">
      <c r="A3614" s="19" t="str">
        <f>HYPERLINK(CONCATENATE("http://www.ncbi.nlm.nih.gov/gene/?term=",E3614),F3614)</f>
        <v>G6pdx</v>
      </c>
      <c r="B3614" s="20">
        <v>19.369399999999999</v>
      </c>
      <c r="C3614" s="21" t="s">
        <v>17855</v>
      </c>
      <c r="D3614" s="22">
        <v>6996917</v>
      </c>
      <c r="E3614" s="23" t="s">
        <v>17856</v>
      </c>
      <c r="F3614" s="24" t="s">
        <v>17857</v>
      </c>
      <c r="G3614" s="25">
        <v>3599</v>
      </c>
    </row>
    <row r="3615" spans="1:7" ht="15" x14ac:dyDescent="0.2">
      <c r="A3615" s="19" t="str">
        <f>HYPERLINK(CONCATENATE("http://www.ncbi.nlm.nih.gov/gene/?term=",E3615),F3615)</f>
        <v>Dhx30</v>
      </c>
      <c r="B3615" s="20">
        <v>19.339233333333333</v>
      </c>
      <c r="C3615" s="21" t="s">
        <v>16365</v>
      </c>
      <c r="D3615" s="22">
        <v>568964240</v>
      </c>
      <c r="E3615" s="23" t="s">
        <v>16366</v>
      </c>
      <c r="F3615" s="24" t="s">
        <v>16367</v>
      </c>
      <c r="G3615" s="25">
        <v>3600</v>
      </c>
    </row>
    <row r="3616" spans="1:7" ht="15" x14ac:dyDescent="0.2">
      <c r="A3616" s="19" t="str">
        <f>HYPERLINK(CONCATENATE("http://www.ncbi.nlm.nih.gov/gene/?term=",E3616),F3616)</f>
        <v>Abl1</v>
      </c>
      <c r="B3616" s="20">
        <v>19.336333333333332</v>
      </c>
      <c r="C3616" s="21" t="s">
        <v>16383</v>
      </c>
      <c r="D3616" s="22">
        <v>568912812</v>
      </c>
      <c r="E3616" s="23" t="s">
        <v>16384</v>
      </c>
      <c r="F3616" s="24" t="s">
        <v>16385</v>
      </c>
      <c r="G3616" s="25">
        <v>3601</v>
      </c>
    </row>
    <row r="3617" spans="1:7" ht="15" x14ac:dyDescent="0.2">
      <c r="A3617" s="19" t="str">
        <f>HYPERLINK(CONCATENATE("http://www.ncbi.nlm.nih.gov/gene/?term=",E3617),F3617)</f>
        <v>Plekha3</v>
      </c>
      <c r="B3617" s="20">
        <v>19.333833333333335</v>
      </c>
      <c r="C3617" s="21" t="s">
        <v>15269</v>
      </c>
      <c r="D3617" s="22">
        <v>568918962</v>
      </c>
      <c r="E3617" s="23" t="s">
        <v>15270</v>
      </c>
      <c r="F3617" s="24" t="s">
        <v>15271</v>
      </c>
      <c r="G3617" s="25">
        <v>3602</v>
      </c>
    </row>
    <row r="3618" spans="1:7" ht="15" x14ac:dyDescent="0.2">
      <c r="A3618" s="19" t="str">
        <f>HYPERLINK(CONCATENATE("http://www.ncbi.nlm.nih.gov/gene/?term=",E3618),F3618)</f>
        <v>Dlg1</v>
      </c>
      <c r="B3618" s="20">
        <v>19.333333333333336</v>
      </c>
      <c r="C3618" s="21" t="s">
        <v>15254</v>
      </c>
      <c r="D3618" s="22">
        <v>568994578</v>
      </c>
      <c r="E3618" s="23" t="s">
        <v>15255</v>
      </c>
      <c r="F3618" s="24" t="s">
        <v>15256</v>
      </c>
      <c r="G3618" s="25">
        <v>3603</v>
      </c>
    </row>
    <row r="3619" spans="1:7" ht="15" x14ac:dyDescent="0.2">
      <c r="A3619" s="19" t="str">
        <f>HYPERLINK(CONCATENATE("http://www.ncbi.nlm.nih.gov/gene/?term=",E3619),F3619)</f>
        <v>Skiv2l</v>
      </c>
      <c r="B3619" s="20">
        <v>19.308800000000002</v>
      </c>
      <c r="C3619" s="21" t="s">
        <v>17334</v>
      </c>
      <c r="D3619" s="22">
        <v>569020100</v>
      </c>
      <c r="E3619" s="23" t="s">
        <v>17335</v>
      </c>
      <c r="F3619" s="24" t="s">
        <v>17336</v>
      </c>
      <c r="G3619" s="25">
        <v>3604</v>
      </c>
    </row>
    <row r="3620" spans="1:7" ht="15" x14ac:dyDescent="0.2">
      <c r="A3620" s="19" t="str">
        <f>HYPERLINK(CONCATENATE("http://www.ncbi.nlm.nih.gov/gene/?term=",E3620),F3620)</f>
        <v>Yrdc</v>
      </c>
      <c r="B3620" s="20">
        <v>19.305600000000002</v>
      </c>
      <c r="C3620" s="21" t="s">
        <v>19017</v>
      </c>
      <c r="D3620" s="22">
        <v>247494089</v>
      </c>
      <c r="E3620" s="23" t="s">
        <v>19018</v>
      </c>
      <c r="F3620" s="24" t="s">
        <v>19019</v>
      </c>
      <c r="G3620" s="25">
        <v>3605</v>
      </c>
    </row>
    <row r="3621" spans="1:7" ht="15" x14ac:dyDescent="0.2">
      <c r="A3621" s="19" t="str">
        <f>HYPERLINK(CONCATENATE("http://www.ncbi.nlm.nih.gov/gene/?term=",E3621),F3621)</f>
        <v>Gabpb2</v>
      </c>
      <c r="B3621" s="20">
        <v>19.299333333333333</v>
      </c>
      <c r="C3621" s="21" t="s">
        <v>14553</v>
      </c>
      <c r="D3621" s="22">
        <v>568922320</v>
      </c>
      <c r="E3621" s="23" t="s">
        <v>14554</v>
      </c>
      <c r="F3621" s="24" t="s">
        <v>14555</v>
      </c>
      <c r="G3621" s="25">
        <v>3606</v>
      </c>
    </row>
    <row r="3622" spans="1:7" ht="15" x14ac:dyDescent="0.2">
      <c r="A3622" s="19" t="str">
        <f>HYPERLINK(CONCATENATE("http://www.ncbi.nlm.nih.gov/gene/?term=",E3622),F3622)</f>
        <v>Tacstd2</v>
      </c>
      <c r="B3622" s="20">
        <v>19.265466666666669</v>
      </c>
      <c r="C3622" s="21" t="s">
        <v>18072</v>
      </c>
      <c r="D3622" s="22">
        <v>31560359</v>
      </c>
      <c r="E3622" s="23" t="s">
        <v>18073</v>
      </c>
      <c r="F3622" s="24" t="s">
        <v>18074</v>
      </c>
      <c r="G3622" s="25">
        <v>3607</v>
      </c>
    </row>
    <row r="3623" spans="1:7" ht="15" x14ac:dyDescent="0.2">
      <c r="A3623" s="19" t="str">
        <f>HYPERLINK(CONCATENATE("http://www.ncbi.nlm.nih.gov/gene/?term=",E3623),F3623)</f>
        <v>Skil</v>
      </c>
      <c r="B3623" s="20">
        <v>19.242233333333331</v>
      </c>
      <c r="C3623" s="21" t="s">
        <v>21787</v>
      </c>
      <c r="D3623" s="22">
        <v>568920831</v>
      </c>
      <c r="E3623" s="23" t="s">
        <v>21788</v>
      </c>
      <c r="F3623" s="24" t="s">
        <v>21789</v>
      </c>
      <c r="G3623" s="25">
        <v>3608</v>
      </c>
    </row>
    <row r="3624" spans="1:7" ht="15" x14ac:dyDescent="0.2">
      <c r="A3624" s="19" t="str">
        <f>HYPERLINK(CONCATENATE("http://www.ncbi.nlm.nih.gov/gene/?term=",E3624),F3624)</f>
        <v>Nfyc</v>
      </c>
      <c r="B3624" s="20">
        <v>19.240866666666665</v>
      </c>
      <c r="C3624" s="21" t="s">
        <v>18138</v>
      </c>
      <c r="D3624" s="22">
        <v>568928601</v>
      </c>
      <c r="E3624" s="23" t="s">
        <v>18139</v>
      </c>
      <c r="F3624" s="24" t="s">
        <v>18140</v>
      </c>
      <c r="G3624" s="25">
        <v>3609</v>
      </c>
    </row>
    <row r="3625" spans="1:7" ht="15" x14ac:dyDescent="0.2">
      <c r="A3625" s="19" t="str">
        <f>HYPERLINK(CONCATENATE("http://www.ncbi.nlm.nih.gov/gene/?term=",E3625),F3625)</f>
        <v>Dvl3</v>
      </c>
      <c r="B3625" s="20">
        <v>19.239033333333335</v>
      </c>
      <c r="C3625" s="21" t="s">
        <v>16374</v>
      </c>
      <c r="D3625" s="22">
        <v>568994599</v>
      </c>
      <c r="E3625" s="23" t="s">
        <v>16375</v>
      </c>
      <c r="F3625" s="24" t="s">
        <v>16376</v>
      </c>
      <c r="G3625" s="25">
        <v>3610</v>
      </c>
    </row>
    <row r="3626" spans="1:7" ht="15" x14ac:dyDescent="0.2">
      <c r="A3626" s="19" t="str">
        <f>HYPERLINK(CONCATENATE("http://www.ncbi.nlm.nih.gov/gene/?term=",E3626),F3626)</f>
        <v>Zc3h12a</v>
      </c>
      <c r="B3626" s="20">
        <v>19.233953333333332</v>
      </c>
      <c r="C3626" s="21" t="s">
        <v>13013</v>
      </c>
      <c r="D3626" s="22">
        <v>24233519</v>
      </c>
      <c r="E3626" s="23" t="s">
        <v>13014</v>
      </c>
      <c r="F3626" s="24" t="s">
        <v>13015</v>
      </c>
      <c r="G3626" s="25">
        <v>3611</v>
      </c>
    </row>
    <row r="3627" spans="1:7" ht="15" x14ac:dyDescent="0.2">
      <c r="A3627" s="19" t="str">
        <f>HYPERLINK(CONCATENATE("http://www.ncbi.nlm.nih.gov/gene/?term=",E3627),F3627)</f>
        <v>Denr</v>
      </c>
      <c r="B3627" s="20">
        <v>19.232166666666668</v>
      </c>
      <c r="C3627" s="21" t="s">
        <v>15099</v>
      </c>
      <c r="D3627" s="22">
        <v>568937462</v>
      </c>
      <c r="E3627" s="23" t="s">
        <v>15100</v>
      </c>
      <c r="F3627" s="24" t="s">
        <v>15101</v>
      </c>
      <c r="G3627" s="25">
        <v>3612</v>
      </c>
    </row>
    <row r="3628" spans="1:7" ht="15" x14ac:dyDescent="0.2">
      <c r="A3628" s="19" t="str">
        <f>HYPERLINK(CONCATENATE("http://www.ncbi.nlm.nih.gov/gene/?term=",E3628),F3628)</f>
        <v>Abca5</v>
      </c>
      <c r="B3628" s="20">
        <v>19.230999999999998</v>
      </c>
      <c r="C3628" s="21" t="s">
        <v>25213</v>
      </c>
      <c r="D3628" s="22">
        <v>568973405</v>
      </c>
      <c r="E3628" s="23" t="s">
        <v>25214</v>
      </c>
      <c r="F3628" s="24" t="s">
        <v>25215</v>
      </c>
      <c r="G3628" s="25">
        <v>3613</v>
      </c>
    </row>
    <row r="3629" spans="1:7" ht="15" x14ac:dyDescent="0.2">
      <c r="A3629" s="19" t="str">
        <f>HYPERLINK(CONCATENATE("http://www.ncbi.nlm.nih.gov/gene/?term=",E3629),F3629)</f>
        <v>Dnaja3</v>
      </c>
      <c r="B3629" s="20">
        <v>19.230833333333333</v>
      </c>
      <c r="C3629" s="21" t="s">
        <v>16487</v>
      </c>
      <c r="D3629" s="22">
        <v>205361114</v>
      </c>
      <c r="E3629" s="23" t="s">
        <v>16488</v>
      </c>
      <c r="F3629" s="24" t="s">
        <v>16489</v>
      </c>
      <c r="G3629" s="25">
        <v>3614</v>
      </c>
    </row>
    <row r="3630" spans="1:7" ht="15" x14ac:dyDescent="0.2">
      <c r="A3630" s="19" t="str">
        <f>HYPERLINK(CONCATENATE("http://www.ncbi.nlm.nih.gov/gene/?term=",E3630),F3630)</f>
        <v>Tmx4</v>
      </c>
      <c r="B3630" s="20">
        <v>19.223266666666664</v>
      </c>
      <c r="C3630" s="21" t="s">
        <v>20657</v>
      </c>
      <c r="D3630" s="22">
        <v>112817607</v>
      </c>
      <c r="E3630" s="23" t="s">
        <v>20658</v>
      </c>
      <c r="F3630" s="24" t="s">
        <v>20659</v>
      </c>
      <c r="G3630" s="25">
        <v>3615</v>
      </c>
    </row>
    <row r="3631" spans="1:7" ht="15" x14ac:dyDescent="0.2">
      <c r="A3631" s="19" t="str">
        <f>HYPERLINK(CONCATENATE("http://www.ncbi.nlm.nih.gov/gene/?term=",E3631),F3631)</f>
        <v>Slc33a1</v>
      </c>
      <c r="B3631" s="20">
        <v>19.220433333333332</v>
      </c>
      <c r="C3631" s="21" t="s">
        <v>16683</v>
      </c>
      <c r="D3631" s="22">
        <v>436408714</v>
      </c>
      <c r="E3631" s="23" t="s">
        <v>16684</v>
      </c>
      <c r="F3631" s="24" t="s">
        <v>16685</v>
      </c>
      <c r="G3631" s="25">
        <v>3616</v>
      </c>
    </row>
    <row r="3632" spans="1:7" ht="15" x14ac:dyDescent="0.2">
      <c r="A3632" s="19" t="str">
        <f>HYPERLINK(CONCATENATE("http://www.ncbi.nlm.nih.gov/gene/?term=",E3632),F3632)</f>
        <v>Usp47</v>
      </c>
      <c r="B3632" s="20">
        <v>19.192166666666665</v>
      </c>
      <c r="C3632" s="21" t="s">
        <v>16999</v>
      </c>
      <c r="D3632" s="22">
        <v>568951549</v>
      </c>
      <c r="E3632" s="23" t="s">
        <v>17000</v>
      </c>
      <c r="F3632" s="24" t="s">
        <v>17001</v>
      </c>
      <c r="G3632" s="25">
        <v>3617</v>
      </c>
    </row>
    <row r="3633" spans="1:7" ht="15" x14ac:dyDescent="0.2">
      <c r="A3633" s="19" t="str">
        <f>HYPERLINK(CONCATENATE("http://www.ncbi.nlm.nih.gov/gene/?term=",E3633),F3633)</f>
        <v>Pcyt1a</v>
      </c>
      <c r="B3633" s="20">
        <v>19.185733333333335</v>
      </c>
      <c r="C3633" s="21" t="s">
        <v>17739</v>
      </c>
      <c r="D3633" s="22">
        <v>253683458</v>
      </c>
      <c r="E3633" s="23" t="s">
        <v>17740</v>
      </c>
      <c r="F3633" s="24" t="s">
        <v>17741</v>
      </c>
      <c r="G3633" s="25">
        <v>3618</v>
      </c>
    </row>
    <row r="3634" spans="1:7" ht="15" x14ac:dyDescent="0.2">
      <c r="A3634" s="19" t="str">
        <f>HYPERLINK(CONCATENATE("http://www.ncbi.nlm.nih.gov/gene/?term=",E3634),F3634)</f>
        <v>Pes1</v>
      </c>
      <c r="B3634" s="20">
        <v>19.1816</v>
      </c>
      <c r="C3634" s="21" t="s">
        <v>16898</v>
      </c>
      <c r="D3634" s="22">
        <v>12584984</v>
      </c>
      <c r="E3634" s="23" t="s">
        <v>16899</v>
      </c>
      <c r="F3634" s="24" t="s">
        <v>16900</v>
      </c>
      <c r="G3634" s="25">
        <v>3619</v>
      </c>
    </row>
    <row r="3635" spans="1:7" ht="15" x14ac:dyDescent="0.2">
      <c r="A3635" s="19" t="str">
        <f>HYPERLINK(CONCATENATE("http://www.ncbi.nlm.nih.gov/gene/?term=",E3635),F3635)</f>
        <v>Ap1g1</v>
      </c>
      <c r="B3635" s="20">
        <v>19.173800000000004</v>
      </c>
      <c r="C3635" s="21" t="s">
        <v>16134</v>
      </c>
      <c r="D3635" s="22">
        <v>667751602</v>
      </c>
      <c r="E3635" s="23" t="s">
        <v>16135</v>
      </c>
      <c r="F3635" s="24" t="s">
        <v>16136</v>
      </c>
      <c r="G3635" s="25">
        <v>3620</v>
      </c>
    </row>
    <row r="3636" spans="1:7" ht="15" x14ac:dyDescent="0.2">
      <c r="A3636" s="19" t="str">
        <f>HYPERLINK(CONCATENATE("http://www.ncbi.nlm.nih.gov/gene/?term=",E3636),F3636)</f>
        <v>2700029M09Rik</v>
      </c>
      <c r="B3636" s="20">
        <v>19.156600000000001</v>
      </c>
      <c r="C3636" s="21" t="s">
        <v>17579</v>
      </c>
      <c r="D3636" s="22">
        <v>568955017</v>
      </c>
      <c r="E3636" s="23" t="s">
        <v>17580</v>
      </c>
      <c r="F3636" s="24" t="s">
        <v>17581</v>
      </c>
      <c r="G3636" s="25">
        <v>3621</v>
      </c>
    </row>
    <row r="3637" spans="1:7" ht="15" x14ac:dyDescent="0.2">
      <c r="A3637" s="19" t="str">
        <f>HYPERLINK(CONCATENATE("http://www.ncbi.nlm.nih.gov/gene/?term=",E3637),F3637)</f>
        <v>Snrpb2</v>
      </c>
      <c r="B3637" s="20">
        <v>19.149799999999999</v>
      </c>
      <c r="C3637" s="21" t="s">
        <v>17936</v>
      </c>
      <c r="D3637" s="22">
        <v>23956110</v>
      </c>
      <c r="E3637" s="23" t="s">
        <v>17937</v>
      </c>
      <c r="F3637" s="24" t="s">
        <v>17938</v>
      </c>
      <c r="G3637" s="25">
        <v>3622</v>
      </c>
    </row>
    <row r="3638" spans="1:7" ht="15" x14ac:dyDescent="0.2">
      <c r="A3638" s="19" t="str">
        <f>HYPERLINK(CONCATENATE("http://www.ncbi.nlm.nih.gov/gene/?term=",E3638),F3638)</f>
        <v>Auh</v>
      </c>
      <c r="B3638" s="20">
        <v>19.142199999999999</v>
      </c>
      <c r="C3638" s="21" t="s">
        <v>18975</v>
      </c>
      <c r="D3638" s="22">
        <v>568982342</v>
      </c>
      <c r="E3638" s="23" t="s">
        <v>18976</v>
      </c>
      <c r="F3638" s="24" t="s">
        <v>18977</v>
      </c>
      <c r="G3638" s="25">
        <v>3623</v>
      </c>
    </row>
    <row r="3639" spans="1:7" ht="15" x14ac:dyDescent="0.2">
      <c r="A3639" s="19" t="str">
        <f>HYPERLINK(CONCATENATE("http://www.ncbi.nlm.nih.gov/gene/?term=",E3639),F3639)</f>
        <v>Nnt</v>
      </c>
      <c r="B3639" s="20">
        <v>19.130933333333335</v>
      </c>
      <c r="C3639" s="21" t="s">
        <v>15982</v>
      </c>
      <c r="D3639" s="22">
        <v>31543330</v>
      </c>
      <c r="E3639" s="23" t="s">
        <v>15983</v>
      </c>
      <c r="F3639" s="24" t="s">
        <v>15984</v>
      </c>
      <c r="G3639" s="25">
        <v>3624</v>
      </c>
    </row>
    <row r="3640" spans="1:7" ht="15" x14ac:dyDescent="0.2">
      <c r="A3640" s="19" t="str">
        <f>HYPERLINK(CONCATENATE("http://www.ncbi.nlm.nih.gov/gene/?term=",E3640),F3640)</f>
        <v>Atg4b</v>
      </c>
      <c r="B3640" s="20">
        <v>19.120899999999999</v>
      </c>
      <c r="C3640" s="21" t="s">
        <v>16662</v>
      </c>
      <c r="D3640" s="22">
        <v>568909497</v>
      </c>
      <c r="E3640" s="23" t="s">
        <v>16663</v>
      </c>
      <c r="F3640" s="24" t="s">
        <v>16664</v>
      </c>
      <c r="G3640" s="25">
        <v>3625</v>
      </c>
    </row>
    <row r="3641" spans="1:7" ht="15" x14ac:dyDescent="0.2">
      <c r="A3641" s="19" t="str">
        <f>HYPERLINK(CONCATENATE("http://www.ncbi.nlm.nih.gov/gene/?term=",E3641),F3641)</f>
        <v>Atp8a1</v>
      </c>
      <c r="B3641" s="20">
        <v>19.109400000000001</v>
      </c>
      <c r="C3641" s="21" t="s">
        <v>15009</v>
      </c>
      <c r="D3641" s="22">
        <v>568933705</v>
      </c>
      <c r="E3641" s="23" t="s">
        <v>15010</v>
      </c>
      <c r="F3641" s="24" t="s">
        <v>15011</v>
      </c>
      <c r="G3641" s="25">
        <v>3626</v>
      </c>
    </row>
    <row r="3642" spans="1:7" ht="15" x14ac:dyDescent="0.2">
      <c r="A3642" s="19" t="str">
        <f>HYPERLINK(CONCATENATE("http://www.ncbi.nlm.nih.gov/gene/?term=",E3642),F3642)</f>
        <v>Pnmal2</v>
      </c>
      <c r="B3642" s="20">
        <v>19.109166666666667</v>
      </c>
      <c r="C3642" s="21" t="s">
        <v>19347</v>
      </c>
      <c r="D3642" s="22">
        <v>153791731</v>
      </c>
      <c r="E3642" s="23" t="s">
        <v>19348</v>
      </c>
      <c r="F3642" s="24" t="s">
        <v>19349</v>
      </c>
      <c r="G3642" s="25">
        <v>3627</v>
      </c>
    </row>
    <row r="3643" spans="1:7" ht="15" x14ac:dyDescent="0.2">
      <c r="A3643" s="19" t="str">
        <f>HYPERLINK(CONCATENATE("http://www.ncbi.nlm.nih.gov/gene/?term=",E3643),F3643)</f>
        <v>Mrpl16</v>
      </c>
      <c r="B3643" s="20">
        <v>19.097833333333334</v>
      </c>
      <c r="C3643" s="21" t="s">
        <v>17805</v>
      </c>
      <c r="D3643" s="22">
        <v>19424352</v>
      </c>
      <c r="E3643" s="23" t="s">
        <v>17806</v>
      </c>
      <c r="F3643" s="24" t="s">
        <v>17807</v>
      </c>
      <c r="G3643" s="25">
        <v>3628</v>
      </c>
    </row>
    <row r="3644" spans="1:7" ht="15" x14ac:dyDescent="0.2">
      <c r="A3644" s="19" t="str">
        <f>HYPERLINK(CONCATENATE("http://www.ncbi.nlm.nih.gov/gene/?term=",E3644),F3644)</f>
        <v>Tlk1</v>
      </c>
      <c r="B3644" s="20">
        <v>19.095400000000001</v>
      </c>
      <c r="C3644" s="21" t="s">
        <v>15425</v>
      </c>
      <c r="D3644" s="22">
        <v>568916353</v>
      </c>
      <c r="E3644" s="23" t="s">
        <v>15426</v>
      </c>
      <c r="F3644" s="24" t="s">
        <v>15427</v>
      </c>
      <c r="G3644" s="25">
        <v>3629</v>
      </c>
    </row>
    <row r="3645" spans="1:7" ht="15" x14ac:dyDescent="0.2">
      <c r="A3645" s="19" t="str">
        <f>HYPERLINK(CONCATENATE("http://www.ncbi.nlm.nih.gov/gene/?term=",E3645),F3645)</f>
        <v>Gba</v>
      </c>
      <c r="B3645" s="20">
        <v>19.092866666666666</v>
      </c>
      <c r="C3645" s="21" t="s">
        <v>18357</v>
      </c>
      <c r="D3645" s="22">
        <v>568921790</v>
      </c>
      <c r="E3645" s="23" t="s">
        <v>18358</v>
      </c>
      <c r="F3645" s="24" t="s">
        <v>18359</v>
      </c>
      <c r="G3645" s="25">
        <v>3630</v>
      </c>
    </row>
    <row r="3646" spans="1:7" ht="15" x14ac:dyDescent="0.2">
      <c r="A3646" s="19" t="str">
        <f>HYPERLINK(CONCATENATE("http://www.ncbi.nlm.nih.gov/gene/?term=",E3646),F3646)</f>
        <v>Prpf4b</v>
      </c>
      <c r="B3646" s="20">
        <v>19.080333333333332</v>
      </c>
      <c r="C3646" s="21" t="s">
        <v>14530</v>
      </c>
      <c r="D3646" s="22">
        <v>568981644</v>
      </c>
      <c r="E3646" s="23" t="s">
        <v>14531</v>
      </c>
      <c r="F3646" s="24" t="s">
        <v>14532</v>
      </c>
      <c r="G3646" s="25">
        <v>3631</v>
      </c>
    </row>
    <row r="3647" spans="1:7" ht="15" x14ac:dyDescent="0.2">
      <c r="A3647" s="19" t="str">
        <f>HYPERLINK(CONCATENATE("http://www.ncbi.nlm.nih.gov/gene/?term=",E3647),F3647)</f>
        <v>Numb</v>
      </c>
      <c r="B3647" s="20">
        <v>19.064866666666667</v>
      </c>
      <c r="C3647" s="21" t="s">
        <v>15725</v>
      </c>
      <c r="D3647" s="22">
        <v>568979031</v>
      </c>
      <c r="E3647" s="23" t="s">
        <v>15726</v>
      </c>
      <c r="F3647" s="24" t="s">
        <v>15727</v>
      </c>
      <c r="G3647" s="25">
        <v>3632</v>
      </c>
    </row>
    <row r="3648" spans="1:7" ht="15" x14ac:dyDescent="0.2">
      <c r="A3648" s="19" t="str">
        <f>HYPERLINK(CONCATENATE("http://www.ncbi.nlm.nih.gov/gene/?term=",E3648),F3648)</f>
        <v>4921524J17Rik</v>
      </c>
      <c r="B3648" s="20">
        <v>19.060433333333336</v>
      </c>
      <c r="C3648" s="21" t="s">
        <v>18738</v>
      </c>
      <c r="D3648" s="22">
        <v>13385182</v>
      </c>
      <c r="E3648" s="23" t="s">
        <v>18739</v>
      </c>
      <c r="F3648" s="24" t="s">
        <v>18740</v>
      </c>
      <c r="G3648" s="25">
        <v>3633</v>
      </c>
    </row>
    <row r="3649" spans="1:7" ht="15" x14ac:dyDescent="0.2">
      <c r="A3649" s="19" t="str">
        <f>HYPERLINK(CONCATENATE("http://www.ncbi.nlm.nih.gov/gene/?term=",E3649),F3649)</f>
        <v>Adnp</v>
      </c>
      <c r="B3649" s="20">
        <v>19.037623333333332</v>
      </c>
      <c r="C3649" s="21" t="s">
        <v>6901</v>
      </c>
      <c r="D3649" s="22">
        <v>90093349</v>
      </c>
      <c r="E3649" s="23" t="s">
        <v>6902</v>
      </c>
      <c r="F3649" s="24" t="s">
        <v>6903</v>
      </c>
      <c r="G3649" s="25">
        <v>3634</v>
      </c>
    </row>
    <row r="3650" spans="1:7" ht="15" x14ac:dyDescent="0.2">
      <c r="A3650" s="19" t="str">
        <f>HYPERLINK(CONCATENATE("http://www.ncbi.nlm.nih.gov/gene/?term=",E3650),F3650)</f>
        <v>Mob4</v>
      </c>
      <c r="B3650" s="20">
        <v>19.032700000000002</v>
      </c>
      <c r="C3650" s="21" t="s">
        <v>25222</v>
      </c>
      <c r="D3650" s="22">
        <v>568905977</v>
      </c>
      <c r="E3650" s="23" t="s">
        <v>25223</v>
      </c>
      <c r="F3650" s="24" t="s">
        <v>25224</v>
      </c>
      <c r="G3650" s="25">
        <v>3635</v>
      </c>
    </row>
    <row r="3651" spans="1:7" ht="15" x14ac:dyDescent="0.2">
      <c r="A3651" s="19" t="str">
        <f>HYPERLINK(CONCATENATE("http://www.ncbi.nlm.nih.gov/gene/?term=",E3651),F3651)</f>
        <v>Aebp2</v>
      </c>
      <c r="B3651" s="20">
        <v>19.021733333333334</v>
      </c>
      <c r="C3651" s="21" t="s">
        <v>16401</v>
      </c>
      <c r="D3651" s="22">
        <v>568944111</v>
      </c>
      <c r="E3651" s="23" t="s">
        <v>16402</v>
      </c>
      <c r="F3651" s="24" t="s">
        <v>16403</v>
      </c>
      <c r="G3651" s="25">
        <v>3636</v>
      </c>
    </row>
    <row r="3652" spans="1:7" ht="15" x14ac:dyDescent="0.2">
      <c r="A3652" s="19" t="str">
        <f>HYPERLINK(CONCATENATE("http://www.ncbi.nlm.nih.gov/gene/?term=",E3652),F3652)</f>
        <v>Aftph</v>
      </c>
      <c r="B3652" s="20">
        <v>19.018699999999999</v>
      </c>
      <c r="C3652" s="21" t="s">
        <v>16048</v>
      </c>
      <c r="D3652" s="22">
        <v>594542539</v>
      </c>
      <c r="E3652" s="23" t="s">
        <v>16049</v>
      </c>
      <c r="F3652" s="24" t="s">
        <v>16050</v>
      </c>
      <c r="G3652" s="25">
        <v>3637</v>
      </c>
    </row>
    <row r="3653" spans="1:7" ht="15" x14ac:dyDescent="0.2">
      <c r="A3653" s="19" t="str">
        <f>HYPERLINK(CONCATENATE("http://www.ncbi.nlm.nih.gov/gene/?term=",E3653),F3653)</f>
        <v>Nemf</v>
      </c>
      <c r="B3653" s="20">
        <v>19.007433333333335</v>
      </c>
      <c r="C3653" s="21" t="s">
        <v>15869</v>
      </c>
      <c r="D3653" s="22">
        <v>568980213</v>
      </c>
      <c r="E3653" s="23" t="s">
        <v>15870</v>
      </c>
      <c r="F3653" s="24" t="s">
        <v>15871</v>
      </c>
      <c r="G3653" s="25">
        <v>3638</v>
      </c>
    </row>
    <row r="3654" spans="1:7" ht="15" x14ac:dyDescent="0.2">
      <c r="A3654" s="19" t="str">
        <f>HYPERLINK(CONCATENATE("http://www.ncbi.nlm.nih.gov/gene/?term=",E3654),F3654)</f>
        <v>Sike1</v>
      </c>
      <c r="B3654" s="20">
        <v>19.000133333333334</v>
      </c>
      <c r="C3654" s="21" t="s">
        <v>15443</v>
      </c>
      <c r="D3654" s="22">
        <v>13385140</v>
      </c>
      <c r="E3654" s="23" t="s">
        <v>15444</v>
      </c>
      <c r="F3654" s="24" t="s">
        <v>15445</v>
      </c>
      <c r="G3654" s="25">
        <v>3639</v>
      </c>
    </row>
    <row r="3655" spans="1:7" ht="15" x14ac:dyDescent="0.2">
      <c r="A3655" s="19" t="str">
        <f>HYPERLINK(CONCATENATE("http://www.ncbi.nlm.nih.gov/gene/?term=",E3655),F3655)</f>
        <v>Baiap2</v>
      </c>
      <c r="B3655" s="20">
        <v>18.9983</v>
      </c>
      <c r="C3655" s="21" t="s">
        <v>19738</v>
      </c>
      <c r="D3655" s="22">
        <v>568971118</v>
      </c>
      <c r="E3655" s="23" t="s">
        <v>19739</v>
      </c>
      <c r="F3655" s="24" t="s">
        <v>19740</v>
      </c>
      <c r="G3655" s="25">
        <v>3640</v>
      </c>
    </row>
    <row r="3656" spans="1:7" ht="15" x14ac:dyDescent="0.2">
      <c r="A3656" s="19" t="str">
        <f>HYPERLINK(CONCATENATE("http://www.ncbi.nlm.nih.gov/gene/?term=",E3656),F3656)</f>
        <v>Sde2</v>
      </c>
      <c r="B3656" s="20">
        <v>18.998136666666667</v>
      </c>
      <c r="C3656" s="21" t="s">
        <v>2342</v>
      </c>
      <c r="D3656" s="22">
        <v>22122373</v>
      </c>
      <c r="E3656" s="23" t="s">
        <v>2343</v>
      </c>
      <c r="F3656" s="24" t="s">
        <v>2344</v>
      </c>
      <c r="G3656" s="25">
        <v>3641</v>
      </c>
    </row>
    <row r="3657" spans="1:7" ht="15" x14ac:dyDescent="0.2">
      <c r="A3657" s="19" t="str">
        <f>HYPERLINK(CONCATENATE("http://www.ncbi.nlm.nih.gov/gene/?term=",E3657),F3657)</f>
        <v>Mdm2</v>
      </c>
      <c r="B3657" s="20">
        <v>18.992866666666668</v>
      </c>
      <c r="C3657" s="21" t="s">
        <v>17470</v>
      </c>
      <c r="D3657" s="22">
        <v>570700841</v>
      </c>
      <c r="E3657" s="23" t="s">
        <v>17471</v>
      </c>
      <c r="F3657" s="24" t="s">
        <v>17472</v>
      </c>
      <c r="G3657" s="25">
        <v>3642</v>
      </c>
    </row>
    <row r="3658" spans="1:7" ht="15" x14ac:dyDescent="0.2">
      <c r="A3658" s="19" t="str">
        <f>HYPERLINK(CONCATENATE("http://www.ncbi.nlm.nih.gov/gene/?term=",E3658),F3658)</f>
        <v>Nop56</v>
      </c>
      <c r="B3658" s="20">
        <v>18.989000000000001</v>
      </c>
      <c r="C3658" s="21" t="s">
        <v>18159</v>
      </c>
      <c r="D3658" s="22">
        <v>568918161</v>
      </c>
      <c r="E3658" s="23" t="s">
        <v>18160</v>
      </c>
      <c r="F3658" s="24" t="s">
        <v>18161</v>
      </c>
      <c r="G3658" s="25">
        <v>3643</v>
      </c>
    </row>
    <row r="3659" spans="1:7" ht="15" x14ac:dyDescent="0.2">
      <c r="A3659" s="19" t="str">
        <f>HYPERLINK(CONCATENATE("http://www.ncbi.nlm.nih.gov/gene/?term=",E3659),F3659)</f>
        <v>Fkbp15</v>
      </c>
      <c r="B3659" s="20">
        <v>18.978200000000001</v>
      </c>
      <c r="C3659" s="21" t="s">
        <v>16406</v>
      </c>
      <c r="D3659" s="22">
        <v>568926925</v>
      </c>
      <c r="E3659" s="23" t="s">
        <v>16407</v>
      </c>
      <c r="F3659" s="24" t="s">
        <v>16408</v>
      </c>
      <c r="G3659" s="25">
        <v>3644</v>
      </c>
    </row>
    <row r="3660" spans="1:7" ht="15" x14ac:dyDescent="0.2">
      <c r="A3660" s="19" t="str">
        <f>HYPERLINK(CONCATENATE("http://www.ncbi.nlm.nih.gov/gene/?term=",E3660),F3660)</f>
        <v>Dtd1</v>
      </c>
      <c r="B3660" s="20">
        <v>18.974366666666665</v>
      </c>
      <c r="C3660" s="21" t="s">
        <v>18162</v>
      </c>
      <c r="D3660" s="22">
        <v>13384676</v>
      </c>
      <c r="E3660" s="23" t="s">
        <v>18163</v>
      </c>
      <c r="F3660" s="24" t="s">
        <v>18164</v>
      </c>
      <c r="G3660" s="25">
        <v>3645</v>
      </c>
    </row>
    <row r="3661" spans="1:7" ht="15" x14ac:dyDescent="0.2">
      <c r="A3661" s="19" t="str">
        <f>HYPERLINK(CONCATENATE("http://www.ncbi.nlm.nih.gov/gene/?term=",E3661),F3661)</f>
        <v>Ppp1r35</v>
      </c>
      <c r="B3661" s="20">
        <v>18.971900000000002</v>
      </c>
      <c r="C3661" s="21" t="s">
        <v>25225</v>
      </c>
      <c r="D3661" s="22">
        <v>568938532</v>
      </c>
      <c r="E3661" s="23" t="s">
        <v>25226</v>
      </c>
      <c r="F3661" s="24" t="s">
        <v>25227</v>
      </c>
      <c r="G3661" s="25">
        <v>3646</v>
      </c>
    </row>
    <row r="3662" spans="1:7" ht="15" x14ac:dyDescent="0.2">
      <c r="A3662" s="19" t="str">
        <f>HYPERLINK(CONCATENATE("http://www.ncbi.nlm.nih.gov/gene/?term=",E3662),F3662)</f>
        <v>Siah2</v>
      </c>
      <c r="B3662" s="20">
        <v>18.970963333333334</v>
      </c>
      <c r="C3662" s="21" t="s">
        <v>13510</v>
      </c>
      <c r="D3662" s="22">
        <v>40254613</v>
      </c>
      <c r="E3662" s="23" t="s">
        <v>13511</v>
      </c>
      <c r="F3662" s="24" t="s">
        <v>13512</v>
      </c>
      <c r="G3662" s="25">
        <v>3647</v>
      </c>
    </row>
    <row r="3663" spans="1:7" ht="15" x14ac:dyDescent="0.2">
      <c r="A3663" s="19" t="str">
        <f>HYPERLINK(CONCATENATE("http://www.ncbi.nlm.nih.gov/gene/?term=",E3663),F3663)</f>
        <v>Fam192a</v>
      </c>
      <c r="B3663" s="20">
        <v>18.962033333333334</v>
      </c>
      <c r="C3663" s="21" t="s">
        <v>17802</v>
      </c>
      <c r="D3663" s="22">
        <v>568955865</v>
      </c>
      <c r="E3663" s="23" t="s">
        <v>17803</v>
      </c>
      <c r="F3663" s="24" t="s">
        <v>17804</v>
      </c>
      <c r="G3663" s="25">
        <v>3648</v>
      </c>
    </row>
    <row r="3664" spans="1:7" ht="15" x14ac:dyDescent="0.2">
      <c r="A3664" s="19" t="str">
        <f>HYPERLINK(CONCATENATE("http://www.ncbi.nlm.nih.gov/gene/?term=",E3664),F3664)</f>
        <v>Dalrd3</v>
      </c>
      <c r="B3664" s="20">
        <v>18.9465</v>
      </c>
      <c r="C3664" s="21" t="s">
        <v>19265</v>
      </c>
      <c r="D3664" s="22">
        <v>568963090</v>
      </c>
      <c r="E3664" s="23" t="s">
        <v>19266</v>
      </c>
      <c r="F3664" s="24" t="s">
        <v>19267</v>
      </c>
      <c r="G3664" s="25">
        <v>3649</v>
      </c>
    </row>
    <row r="3665" spans="1:7" ht="15" x14ac:dyDescent="0.2">
      <c r="A3665" s="19" t="str">
        <f>HYPERLINK(CONCATENATE("http://www.ncbi.nlm.nih.gov/gene/?term=",E3665),F3665)</f>
        <v>Gmpr2</v>
      </c>
      <c r="B3665" s="20">
        <v>18.9177</v>
      </c>
      <c r="C3665" s="21" t="s">
        <v>18651</v>
      </c>
      <c r="D3665" s="22">
        <v>568986333</v>
      </c>
      <c r="E3665" s="23" t="s">
        <v>18652</v>
      </c>
      <c r="F3665" s="24" t="s">
        <v>18653</v>
      </c>
      <c r="G3665" s="25">
        <v>3650</v>
      </c>
    </row>
    <row r="3666" spans="1:7" ht="15" x14ac:dyDescent="0.2">
      <c r="A3666" s="19" t="str">
        <f>HYPERLINK(CONCATENATE("http://www.ncbi.nlm.nih.gov/gene/?term=",E3666),F3666)</f>
        <v>Lbh</v>
      </c>
      <c r="B3666" s="20">
        <v>18.912800000000001</v>
      </c>
      <c r="C3666" s="21" t="s">
        <v>21468</v>
      </c>
      <c r="D3666" s="22">
        <v>34328474</v>
      </c>
      <c r="E3666" s="23" t="s">
        <v>21469</v>
      </c>
      <c r="F3666" s="24" t="s">
        <v>21470</v>
      </c>
      <c r="G3666" s="25">
        <v>3651</v>
      </c>
    </row>
    <row r="3667" spans="1:7" ht="15" x14ac:dyDescent="0.2">
      <c r="A3667" s="19" t="str">
        <f>HYPERLINK(CONCATENATE("http://www.ncbi.nlm.nih.gov/gene/?term=",E3667),F3667)</f>
        <v>Gtpbp1</v>
      </c>
      <c r="B3667" s="20">
        <v>18.912599999999998</v>
      </c>
      <c r="C3667" s="21" t="s">
        <v>19032</v>
      </c>
      <c r="D3667" s="22">
        <v>568991379</v>
      </c>
      <c r="E3667" s="23" t="s">
        <v>19033</v>
      </c>
      <c r="F3667" s="24" t="s">
        <v>19034</v>
      </c>
      <c r="G3667" s="25">
        <v>3652</v>
      </c>
    </row>
    <row r="3668" spans="1:7" ht="15" x14ac:dyDescent="0.2">
      <c r="A3668" s="19" t="str">
        <f>HYPERLINK(CONCATENATE("http://www.ncbi.nlm.nih.gov/gene/?term=",E3668),F3668)</f>
        <v>Gtpbp6</v>
      </c>
      <c r="B3668" s="20">
        <v>18.911100000000001</v>
      </c>
      <c r="C3668" s="21" t="s">
        <v>17490</v>
      </c>
      <c r="D3668" s="22">
        <v>568935148</v>
      </c>
      <c r="E3668" s="23" t="s">
        <v>17491</v>
      </c>
      <c r="F3668" s="24" t="s">
        <v>17492</v>
      </c>
      <c r="G3668" s="25">
        <v>3653</v>
      </c>
    </row>
    <row r="3669" spans="1:7" ht="15" x14ac:dyDescent="0.2">
      <c r="A3669" s="19" t="str">
        <f>HYPERLINK(CONCATENATE("http://www.ncbi.nlm.nih.gov/gene/?term=",E3669),F3669)</f>
        <v>Rell1</v>
      </c>
      <c r="B3669" s="20">
        <v>18.902033333333332</v>
      </c>
      <c r="C3669" s="21" t="s">
        <v>20206</v>
      </c>
      <c r="D3669" s="22">
        <v>568933533</v>
      </c>
      <c r="E3669" s="23" t="s">
        <v>20207</v>
      </c>
      <c r="F3669" s="24" t="s">
        <v>20208</v>
      </c>
      <c r="G3669" s="25">
        <v>3654</v>
      </c>
    </row>
    <row r="3670" spans="1:7" ht="15" x14ac:dyDescent="0.2">
      <c r="A3670" s="19" t="str">
        <f>HYPERLINK(CONCATENATE("http://www.ncbi.nlm.nih.gov/gene/?term=",E3670),F3670)</f>
        <v>Synrg</v>
      </c>
      <c r="B3670" s="20">
        <v>18.901566666666668</v>
      </c>
      <c r="C3670" s="21" t="s">
        <v>15047</v>
      </c>
      <c r="D3670" s="22">
        <v>568973244</v>
      </c>
      <c r="E3670" s="23" t="s">
        <v>15048</v>
      </c>
      <c r="F3670" s="24" t="s">
        <v>15049</v>
      </c>
      <c r="G3670" s="25">
        <v>3655</v>
      </c>
    </row>
    <row r="3671" spans="1:7" ht="15" x14ac:dyDescent="0.2">
      <c r="A3671" s="19" t="str">
        <f>HYPERLINK(CONCATENATE("http://www.ncbi.nlm.nih.gov/gene/?term=",E3671),F3671)</f>
        <v>Yme1l1</v>
      </c>
      <c r="B3671" s="20">
        <v>18.896266666666666</v>
      </c>
      <c r="C3671" s="21" t="s">
        <v>15248</v>
      </c>
      <c r="D3671" s="22">
        <v>568913805</v>
      </c>
      <c r="E3671" s="23" t="s">
        <v>15249</v>
      </c>
      <c r="F3671" s="24" t="s">
        <v>15250</v>
      </c>
      <c r="G3671" s="25">
        <v>3656</v>
      </c>
    </row>
    <row r="3672" spans="1:7" ht="15" x14ac:dyDescent="0.2">
      <c r="A3672" s="19" t="str">
        <f>HYPERLINK(CONCATENATE("http://www.ncbi.nlm.nih.gov/gene/?term=",E3672),F3672)</f>
        <v>Bad</v>
      </c>
      <c r="B3672" s="20">
        <v>18.88593333333333</v>
      </c>
      <c r="C3672" s="21" t="s">
        <v>17582</v>
      </c>
      <c r="D3672" s="22">
        <v>550544221</v>
      </c>
      <c r="E3672" s="23" t="s">
        <v>17583</v>
      </c>
      <c r="F3672" s="24" t="s">
        <v>17584</v>
      </c>
      <c r="G3672" s="25">
        <v>3657</v>
      </c>
    </row>
    <row r="3673" spans="1:7" ht="15" x14ac:dyDescent="0.2">
      <c r="A3673" s="19" t="str">
        <f>HYPERLINK(CONCATENATE("http://www.ncbi.nlm.nih.gov/gene/?term=",E3673),F3673)</f>
        <v>Ppp3cb</v>
      </c>
      <c r="B3673" s="20">
        <v>18.877700000000001</v>
      </c>
      <c r="C3673" s="21" t="s">
        <v>25228</v>
      </c>
      <c r="D3673" s="22">
        <v>568987042</v>
      </c>
      <c r="E3673" s="23" t="s">
        <v>25229</v>
      </c>
      <c r="F3673" s="24" t="s">
        <v>25230</v>
      </c>
      <c r="G3673" s="25">
        <v>3658</v>
      </c>
    </row>
    <row r="3674" spans="1:7" ht="15" x14ac:dyDescent="0.2">
      <c r="A3674" s="19" t="str">
        <f>HYPERLINK(CONCATENATE("http://www.ncbi.nlm.nih.gov/gene/?term=",E3674),F3674)</f>
        <v>Nfkb1</v>
      </c>
      <c r="B3674" s="20">
        <v>18.8767</v>
      </c>
      <c r="C3674" s="21" t="s">
        <v>16242</v>
      </c>
      <c r="D3674" s="22">
        <v>568922014</v>
      </c>
      <c r="E3674" s="23" t="s">
        <v>16243</v>
      </c>
      <c r="F3674" s="24" t="s">
        <v>16244</v>
      </c>
      <c r="G3674" s="25">
        <v>3659</v>
      </c>
    </row>
    <row r="3675" spans="1:7" ht="15" x14ac:dyDescent="0.2">
      <c r="A3675" s="19" t="str">
        <f>HYPERLINK(CONCATENATE("http://www.ncbi.nlm.nih.gov/gene/?term=",E3675),F3675)</f>
        <v>Eif2a</v>
      </c>
      <c r="B3675" s="20">
        <v>18.863200000000003</v>
      </c>
      <c r="C3675" s="21" t="s">
        <v>18283</v>
      </c>
      <c r="D3675" s="22">
        <v>568922460</v>
      </c>
      <c r="E3675" s="23" t="s">
        <v>18284</v>
      </c>
      <c r="F3675" s="24" t="s">
        <v>18285</v>
      </c>
      <c r="G3675" s="25">
        <v>3660</v>
      </c>
    </row>
    <row r="3676" spans="1:7" ht="15" x14ac:dyDescent="0.2">
      <c r="A3676" s="19" t="str">
        <f>HYPERLINK(CONCATENATE("http://www.ncbi.nlm.nih.gov/gene/?term=",E3676),F3676)</f>
        <v>Epc1</v>
      </c>
      <c r="B3676" s="20">
        <v>18.862433333333335</v>
      </c>
      <c r="C3676" s="21" t="s">
        <v>20179</v>
      </c>
      <c r="D3676" s="22">
        <v>444741695</v>
      </c>
      <c r="E3676" s="23" t="s">
        <v>20180</v>
      </c>
      <c r="F3676" s="24" t="s">
        <v>20181</v>
      </c>
      <c r="G3676" s="25">
        <v>3661</v>
      </c>
    </row>
    <row r="3677" spans="1:7" ht="15" x14ac:dyDescent="0.2">
      <c r="A3677" s="19" t="str">
        <f>HYPERLINK(CONCATENATE("http://www.ncbi.nlm.nih.gov/gene/?term=",E3677),F3677)</f>
        <v>Timm17b</v>
      </c>
      <c r="B3677" s="20">
        <v>18.858033333333331</v>
      </c>
      <c r="C3677" s="21" t="s">
        <v>16003</v>
      </c>
      <c r="D3677" s="22">
        <v>569008665</v>
      </c>
      <c r="E3677" s="23" t="s">
        <v>16004</v>
      </c>
      <c r="F3677" s="24" t="s">
        <v>16005</v>
      </c>
      <c r="G3677" s="25">
        <v>3662</v>
      </c>
    </row>
    <row r="3678" spans="1:7" ht="15" x14ac:dyDescent="0.2">
      <c r="A3678" s="19" t="str">
        <f>HYPERLINK(CONCATENATE("http://www.ncbi.nlm.nih.gov/gene/?term=",E3678),F3678)</f>
        <v>Hmox2</v>
      </c>
      <c r="B3678" s="20">
        <v>18.857266666666664</v>
      </c>
      <c r="C3678" s="21" t="s">
        <v>18396</v>
      </c>
      <c r="D3678" s="22">
        <v>568994647</v>
      </c>
      <c r="E3678" s="23" t="s">
        <v>18397</v>
      </c>
      <c r="F3678" s="24" t="s">
        <v>18398</v>
      </c>
      <c r="G3678" s="25">
        <v>3663</v>
      </c>
    </row>
    <row r="3679" spans="1:7" ht="15" x14ac:dyDescent="0.2">
      <c r="A3679" s="19" t="str">
        <f>HYPERLINK(CONCATENATE("http://www.ncbi.nlm.nih.gov/gene/?term=",E3679),F3679)</f>
        <v>Ddx21</v>
      </c>
      <c r="B3679" s="20">
        <v>18.845233333333333</v>
      </c>
      <c r="C3679" s="21" t="s">
        <v>18432</v>
      </c>
      <c r="D3679" s="22">
        <v>72384374</v>
      </c>
      <c r="E3679" s="23" t="s">
        <v>18433</v>
      </c>
      <c r="F3679" s="24" t="s">
        <v>18434</v>
      </c>
      <c r="G3679" s="25">
        <v>3664</v>
      </c>
    </row>
    <row r="3680" spans="1:7" ht="15" x14ac:dyDescent="0.2">
      <c r="A3680" s="19" t="str">
        <f>HYPERLINK(CONCATENATE("http://www.ncbi.nlm.nih.gov/gene/?term=",E3680),F3680)</f>
        <v>Arih2</v>
      </c>
      <c r="B3680" s="20">
        <v>18.841566666666665</v>
      </c>
      <c r="C3680" s="21" t="s">
        <v>25231</v>
      </c>
      <c r="D3680" s="22">
        <v>568962957</v>
      </c>
      <c r="E3680" s="23" t="s">
        <v>25232</v>
      </c>
      <c r="F3680" s="24" t="s">
        <v>25233</v>
      </c>
      <c r="G3680" s="25">
        <v>3665</v>
      </c>
    </row>
    <row r="3681" spans="1:7" ht="15" x14ac:dyDescent="0.2">
      <c r="A3681" s="19" t="str">
        <f>HYPERLINK(CONCATENATE("http://www.ncbi.nlm.nih.gov/gene/?term=",E3681),F3681)</f>
        <v>Tmem120b</v>
      </c>
      <c r="B3681" s="20">
        <v>18.833166666666667</v>
      </c>
      <c r="C3681" s="21" t="s">
        <v>14775</v>
      </c>
      <c r="D3681" s="22">
        <v>568937332</v>
      </c>
      <c r="E3681" s="23" t="s">
        <v>14776</v>
      </c>
      <c r="F3681" s="24" t="s">
        <v>14777</v>
      </c>
      <c r="G3681" s="25">
        <v>3666</v>
      </c>
    </row>
    <row r="3682" spans="1:7" ht="15" x14ac:dyDescent="0.2">
      <c r="A3682" s="19" t="str">
        <f>HYPERLINK(CONCATENATE("http://www.ncbi.nlm.nih.gov/gene/?term=",E3682),F3682)</f>
        <v>Smg7</v>
      </c>
      <c r="B3682" s="20">
        <v>18.832133333333335</v>
      </c>
      <c r="C3682" s="21" t="s">
        <v>25234</v>
      </c>
      <c r="D3682" s="22">
        <v>568908793</v>
      </c>
      <c r="E3682" s="23" t="s">
        <v>25235</v>
      </c>
      <c r="F3682" s="24" t="s">
        <v>25236</v>
      </c>
      <c r="G3682" s="25">
        <v>3667</v>
      </c>
    </row>
    <row r="3683" spans="1:7" ht="15" x14ac:dyDescent="0.2">
      <c r="A3683" s="19" t="str">
        <f>HYPERLINK(CONCATENATE("http://www.ncbi.nlm.nih.gov/gene/?term=",E3683),F3683)</f>
        <v>Pnn</v>
      </c>
      <c r="B3683" s="20">
        <v>18.828700000000001</v>
      </c>
      <c r="C3683" s="21" t="s">
        <v>15494</v>
      </c>
      <c r="D3683" s="22">
        <v>112420990</v>
      </c>
      <c r="E3683" s="23" t="s">
        <v>15495</v>
      </c>
      <c r="F3683" s="24" t="s">
        <v>15496</v>
      </c>
      <c r="G3683" s="25">
        <v>3668</v>
      </c>
    </row>
    <row r="3684" spans="1:7" ht="15" x14ac:dyDescent="0.2">
      <c r="A3684" s="19" t="str">
        <f>HYPERLINK(CONCATENATE("http://www.ncbi.nlm.nih.gov/gene/?term=",E3684),F3684)</f>
        <v>Sec24b</v>
      </c>
      <c r="B3684" s="20">
        <v>18.825800000000001</v>
      </c>
      <c r="C3684" s="21" t="s">
        <v>15392</v>
      </c>
      <c r="D3684" s="22">
        <v>568924859</v>
      </c>
      <c r="E3684" s="23" t="s">
        <v>15393</v>
      </c>
      <c r="F3684" s="24" t="s">
        <v>15394</v>
      </c>
      <c r="G3684" s="25">
        <v>3669</v>
      </c>
    </row>
    <row r="3685" spans="1:7" ht="15" x14ac:dyDescent="0.2">
      <c r="A3685" s="19" t="str">
        <f>HYPERLINK(CONCATENATE("http://www.ncbi.nlm.nih.gov/gene/?term=",E3685),F3685)</f>
        <v>GSTP2</v>
      </c>
      <c r="B3685" s="20">
        <v>18.824733333333331</v>
      </c>
      <c r="C3685" s="21" t="s">
        <v>18057</v>
      </c>
      <c r="D3685" s="22">
        <v>32401425</v>
      </c>
      <c r="E3685" s="23" t="s">
        <v>25237</v>
      </c>
      <c r="F3685" s="24" t="s">
        <v>25238</v>
      </c>
      <c r="G3685" s="25">
        <v>3670</v>
      </c>
    </row>
    <row r="3686" spans="1:7" ht="15" x14ac:dyDescent="0.2">
      <c r="A3686" s="19" t="str">
        <f>HYPERLINK(CONCATENATE("http://www.ncbi.nlm.nih.gov/gene/?term=",E3686),F3686)</f>
        <v>Ipo4</v>
      </c>
      <c r="B3686" s="20">
        <v>18.820566666666668</v>
      </c>
      <c r="C3686" s="21" t="s">
        <v>16707</v>
      </c>
      <c r="D3686" s="22">
        <v>568989000</v>
      </c>
      <c r="E3686" s="23" t="s">
        <v>16708</v>
      </c>
      <c r="F3686" s="24" t="s">
        <v>16709</v>
      </c>
      <c r="G3686" s="25">
        <v>3671</v>
      </c>
    </row>
    <row r="3687" spans="1:7" ht="15" x14ac:dyDescent="0.2">
      <c r="A3687" s="19" t="str">
        <f>HYPERLINK(CONCATENATE("http://www.ncbi.nlm.nih.gov/gene/?term=",E3687),F3687)</f>
        <v>Baz2a</v>
      </c>
      <c r="B3687" s="20">
        <v>18.81913333333333</v>
      </c>
      <c r="C3687" s="21" t="s">
        <v>25239</v>
      </c>
      <c r="D3687" s="22">
        <v>568966452</v>
      </c>
      <c r="E3687" s="23" t="s">
        <v>25240</v>
      </c>
      <c r="F3687" s="24" t="s">
        <v>25241</v>
      </c>
      <c r="G3687" s="25">
        <v>3672</v>
      </c>
    </row>
    <row r="3688" spans="1:7" ht="15" x14ac:dyDescent="0.2">
      <c r="A3688" s="19" t="str">
        <f>HYPERLINK(CONCATENATE("http://www.ncbi.nlm.nih.gov/gene/?term=",E3688),F3688)</f>
        <v>Mybbp1a</v>
      </c>
      <c r="B3688" s="20">
        <v>18.819066666666668</v>
      </c>
      <c r="C3688" s="21" t="s">
        <v>17163</v>
      </c>
      <c r="D3688" s="22">
        <v>31982724</v>
      </c>
      <c r="E3688" s="23" t="s">
        <v>17164</v>
      </c>
      <c r="F3688" s="24" t="s">
        <v>17165</v>
      </c>
      <c r="G3688" s="25">
        <v>3673</v>
      </c>
    </row>
    <row r="3689" spans="1:7" ht="15" x14ac:dyDescent="0.2">
      <c r="A3689" s="19" t="str">
        <f>HYPERLINK(CONCATENATE("http://www.ncbi.nlm.nih.gov/gene/?term=",E3689),F3689)</f>
        <v>Oard1</v>
      </c>
      <c r="B3689" s="20">
        <v>18.815766666666665</v>
      </c>
      <c r="C3689" s="21" t="s">
        <v>18828</v>
      </c>
      <c r="D3689" s="22">
        <v>575501639</v>
      </c>
      <c r="E3689" s="23" t="s">
        <v>18829</v>
      </c>
      <c r="F3689" s="24" t="s">
        <v>18830</v>
      </c>
      <c r="G3689" s="25">
        <v>3674</v>
      </c>
    </row>
    <row r="3690" spans="1:7" ht="15" x14ac:dyDescent="0.2">
      <c r="A3690" s="19" t="str">
        <f>HYPERLINK(CONCATENATE("http://www.ncbi.nlm.nih.gov/gene/?term=",E3690),F3690)</f>
        <v>Aldh2</v>
      </c>
      <c r="B3690" s="20">
        <v>18.797133333333335</v>
      </c>
      <c r="C3690" s="21" t="s">
        <v>18274</v>
      </c>
      <c r="D3690" s="22">
        <v>6753036</v>
      </c>
      <c r="E3690" s="23" t="s">
        <v>18275</v>
      </c>
      <c r="F3690" s="24" t="s">
        <v>18276</v>
      </c>
      <c r="G3690" s="25">
        <v>3675</v>
      </c>
    </row>
    <row r="3691" spans="1:7" ht="15" x14ac:dyDescent="0.2">
      <c r="A3691" s="19" t="str">
        <f>HYPERLINK(CONCATENATE("http://www.ncbi.nlm.nih.gov/gene/?term=",E3691),F3691)</f>
        <v>Fut8</v>
      </c>
      <c r="B3691" s="20">
        <v>18.796233333333333</v>
      </c>
      <c r="C3691" s="21" t="s">
        <v>16623</v>
      </c>
      <c r="D3691" s="22">
        <v>357933615</v>
      </c>
      <c r="E3691" s="23" t="s">
        <v>16624</v>
      </c>
      <c r="F3691" s="24" t="s">
        <v>16625</v>
      </c>
      <c r="G3691" s="25">
        <v>3676</v>
      </c>
    </row>
    <row r="3692" spans="1:7" ht="15" x14ac:dyDescent="0.2">
      <c r="A3692" s="19" t="str">
        <f>HYPERLINK(CONCATENATE("http://www.ncbi.nlm.nih.gov/gene/?term=",E3692),F3692)</f>
        <v>Sertad3</v>
      </c>
      <c r="B3692" s="20">
        <v>18.793753333333331</v>
      </c>
      <c r="C3692" s="21" t="s">
        <v>9387</v>
      </c>
      <c r="D3692" s="22">
        <v>18875358</v>
      </c>
      <c r="E3692" s="23" t="s">
        <v>9388</v>
      </c>
      <c r="F3692" s="24" t="s">
        <v>9389</v>
      </c>
      <c r="G3692" s="25">
        <v>3677</v>
      </c>
    </row>
    <row r="3693" spans="1:7" ht="15" x14ac:dyDescent="0.2">
      <c r="A3693" s="19" t="str">
        <f>HYPERLINK(CONCATENATE("http://www.ncbi.nlm.nih.gov/gene/?term=",E3693),F3693)</f>
        <v>Adk</v>
      </c>
      <c r="B3693" s="20">
        <v>18.792333333333335</v>
      </c>
      <c r="C3693" s="21" t="s">
        <v>17537</v>
      </c>
      <c r="D3693" s="22">
        <v>568986489</v>
      </c>
      <c r="E3693" s="23" t="s">
        <v>17538</v>
      </c>
      <c r="F3693" s="24" t="s">
        <v>17539</v>
      </c>
      <c r="G3693" s="25">
        <v>3678</v>
      </c>
    </row>
    <row r="3694" spans="1:7" ht="15" x14ac:dyDescent="0.2">
      <c r="A3694" s="19" t="str">
        <f>HYPERLINK(CONCATENATE("http://www.ncbi.nlm.nih.gov/gene/?term=",E3694),F3694)</f>
        <v>Amn1</v>
      </c>
      <c r="B3694" s="20">
        <v>18.791133333333335</v>
      </c>
      <c r="C3694" s="21" t="s">
        <v>18327</v>
      </c>
      <c r="D3694" s="22">
        <v>569017296</v>
      </c>
      <c r="E3694" s="23" t="s">
        <v>18328</v>
      </c>
      <c r="F3694" s="24" t="s">
        <v>18329</v>
      </c>
      <c r="G3694" s="25">
        <v>3679</v>
      </c>
    </row>
    <row r="3695" spans="1:7" ht="15" x14ac:dyDescent="0.2">
      <c r="A3695" s="19" t="str">
        <f>HYPERLINK(CONCATENATE("http://www.ncbi.nlm.nih.gov/gene/?term=",E3695),F3695)</f>
        <v>Rnf19b</v>
      </c>
      <c r="B3695" s="20">
        <v>18.783033333333332</v>
      </c>
      <c r="C3695" s="21" t="s">
        <v>19026</v>
      </c>
      <c r="D3695" s="22">
        <v>569018682</v>
      </c>
      <c r="E3695" s="23" t="s">
        <v>19027</v>
      </c>
      <c r="F3695" s="24" t="s">
        <v>19028</v>
      </c>
      <c r="G3695" s="25">
        <v>3680</v>
      </c>
    </row>
    <row r="3696" spans="1:7" ht="15" x14ac:dyDescent="0.2">
      <c r="A3696" s="19" t="str">
        <f>HYPERLINK(CONCATENATE("http://www.ncbi.nlm.nih.gov/gene/?term=",E3696),F3696)</f>
        <v>Ahcy</v>
      </c>
      <c r="B3696" s="20">
        <v>18.780900000000003</v>
      </c>
      <c r="C3696" s="21" t="s">
        <v>19083</v>
      </c>
      <c r="D3696" s="22">
        <v>262263372</v>
      </c>
      <c r="E3696" s="23" t="s">
        <v>19084</v>
      </c>
      <c r="F3696" s="24" t="s">
        <v>19085</v>
      </c>
      <c r="G3696" s="25">
        <v>3681</v>
      </c>
    </row>
    <row r="3697" spans="1:7" ht="15" x14ac:dyDescent="0.2">
      <c r="A3697" s="19" t="str">
        <f>HYPERLINK(CONCATENATE("http://www.ncbi.nlm.nih.gov/gene/?term=",E3697),F3697)</f>
        <v>Hes6</v>
      </c>
      <c r="B3697" s="20">
        <v>18.773533333333333</v>
      </c>
      <c r="C3697" s="21" t="s">
        <v>18507</v>
      </c>
      <c r="D3697" s="22">
        <v>9506777</v>
      </c>
      <c r="E3697" s="23" t="s">
        <v>18508</v>
      </c>
      <c r="F3697" s="24" t="s">
        <v>18509</v>
      </c>
      <c r="G3697" s="25">
        <v>3682</v>
      </c>
    </row>
    <row r="3698" spans="1:7" ht="15" x14ac:dyDescent="0.2">
      <c r="A3698" s="19" t="str">
        <f>HYPERLINK(CONCATENATE("http://www.ncbi.nlm.nih.gov/gene/?term=",E3698),F3698)</f>
        <v>Adrbk1</v>
      </c>
      <c r="B3698" s="20">
        <v>18.76393333333333</v>
      </c>
      <c r="C3698" s="21" t="s">
        <v>16727</v>
      </c>
      <c r="D3698" s="22">
        <v>595763175</v>
      </c>
      <c r="E3698" s="23" t="s">
        <v>16728</v>
      </c>
      <c r="F3698" s="24" t="s">
        <v>16729</v>
      </c>
      <c r="G3698" s="25">
        <v>3683</v>
      </c>
    </row>
    <row r="3699" spans="1:7" ht="15" x14ac:dyDescent="0.2">
      <c r="A3699" s="19" t="str">
        <f>HYPERLINK(CONCATENATE("http://www.ncbi.nlm.nih.gov/gene/?term=",E3699),F3699)</f>
        <v>Chd6</v>
      </c>
      <c r="B3699" s="20">
        <v>18.753499999999999</v>
      </c>
      <c r="C3699" s="21" t="s">
        <v>14654</v>
      </c>
      <c r="D3699" s="22">
        <v>61742812</v>
      </c>
      <c r="E3699" s="23" t="s">
        <v>14655</v>
      </c>
      <c r="F3699" s="24" t="s">
        <v>14656</v>
      </c>
      <c r="G3699" s="25">
        <v>3684</v>
      </c>
    </row>
    <row r="3700" spans="1:7" ht="15" x14ac:dyDescent="0.2">
      <c r="A3700" s="19" t="str">
        <f>HYPERLINK(CONCATENATE("http://www.ncbi.nlm.nih.gov/gene/?term=",E3700),F3700)</f>
        <v>Dhx32</v>
      </c>
      <c r="B3700" s="20">
        <v>18.747333333333334</v>
      </c>
      <c r="C3700" s="21" t="s">
        <v>19860</v>
      </c>
      <c r="D3700" s="22">
        <v>568949203</v>
      </c>
      <c r="E3700" s="23" t="s">
        <v>19861</v>
      </c>
      <c r="F3700" s="24" t="s">
        <v>19862</v>
      </c>
      <c r="G3700" s="25">
        <v>3685</v>
      </c>
    </row>
    <row r="3701" spans="1:7" ht="15" x14ac:dyDescent="0.2">
      <c r="A3701" s="19" t="str">
        <f>HYPERLINK(CONCATENATE("http://www.ncbi.nlm.nih.gov/gene/?term=",E3701),F3701)</f>
        <v>Rpia</v>
      </c>
      <c r="B3701" s="20">
        <v>18.746633333333332</v>
      </c>
      <c r="C3701" s="21" t="s">
        <v>17591</v>
      </c>
      <c r="D3701" s="22">
        <v>94536844</v>
      </c>
      <c r="E3701" s="23" t="s">
        <v>17592</v>
      </c>
      <c r="F3701" s="24" t="s">
        <v>17593</v>
      </c>
      <c r="G3701" s="25">
        <v>3686</v>
      </c>
    </row>
    <row r="3702" spans="1:7" ht="15" x14ac:dyDescent="0.2">
      <c r="A3702" s="19" t="str">
        <f>HYPERLINK(CONCATENATE("http://www.ncbi.nlm.nih.gov/gene/?term=",E3702),F3702)</f>
        <v>Pitpnm3</v>
      </c>
      <c r="B3702" s="20">
        <v>18.733333333333334</v>
      </c>
      <c r="C3702" s="21" t="s">
        <v>25248</v>
      </c>
      <c r="D3702" s="22">
        <v>568974469</v>
      </c>
      <c r="E3702" s="23" t="s">
        <v>25249</v>
      </c>
      <c r="F3702" s="24" t="s">
        <v>25250</v>
      </c>
      <c r="G3702" s="25">
        <v>3687</v>
      </c>
    </row>
    <row r="3703" spans="1:7" ht="15" x14ac:dyDescent="0.2">
      <c r="A3703" s="19" t="str">
        <f>HYPERLINK(CONCATENATE("http://www.ncbi.nlm.nih.gov/gene/?term=",E3703),F3703)</f>
        <v>Ppip5k2</v>
      </c>
      <c r="B3703" s="20">
        <v>18.726733333333332</v>
      </c>
      <c r="C3703" s="21" t="s">
        <v>16263</v>
      </c>
      <c r="D3703" s="22">
        <v>568908890</v>
      </c>
      <c r="E3703" s="23" t="s">
        <v>16264</v>
      </c>
      <c r="F3703" s="24" t="s">
        <v>16265</v>
      </c>
      <c r="G3703" s="25">
        <v>3688</v>
      </c>
    </row>
    <row r="3704" spans="1:7" ht="15" x14ac:dyDescent="0.2">
      <c r="A3704" s="19" t="str">
        <f>HYPERLINK(CONCATENATE("http://www.ncbi.nlm.nih.gov/gene/?term=",E3704),F3704)</f>
        <v>Xpo1</v>
      </c>
      <c r="B3704" s="20">
        <v>18.705829999999999</v>
      </c>
      <c r="C3704" s="21" t="s">
        <v>12870</v>
      </c>
      <c r="D3704" s="22">
        <v>568969703</v>
      </c>
      <c r="E3704" s="23" t="s">
        <v>12871</v>
      </c>
      <c r="F3704" s="24" t="s">
        <v>12872</v>
      </c>
      <c r="G3704" s="25">
        <v>3689</v>
      </c>
    </row>
    <row r="3705" spans="1:7" ht="15" x14ac:dyDescent="0.2">
      <c r="A3705" s="19" t="str">
        <f>HYPERLINK(CONCATENATE("http://www.ncbi.nlm.nih.gov/gene/?term=",E3705),F3705)</f>
        <v>Ankrd13a</v>
      </c>
      <c r="B3705" s="20">
        <v>18.703666666666667</v>
      </c>
      <c r="C3705" s="21" t="s">
        <v>17035</v>
      </c>
      <c r="D3705" s="22">
        <v>568937464</v>
      </c>
      <c r="E3705" s="23" t="s">
        <v>17036</v>
      </c>
      <c r="F3705" s="24" t="s">
        <v>17037</v>
      </c>
      <c r="G3705" s="25">
        <v>3690</v>
      </c>
    </row>
    <row r="3706" spans="1:7" ht="15" x14ac:dyDescent="0.2">
      <c r="A3706" s="19" t="str">
        <f>HYPERLINK(CONCATENATE("http://www.ncbi.nlm.nih.gov/gene/?term=",E3706),F3706)</f>
        <v>Tnfaip1</v>
      </c>
      <c r="B3706" s="20">
        <v>18.702633333333335</v>
      </c>
      <c r="C3706" s="21" t="s">
        <v>17115</v>
      </c>
      <c r="D3706" s="22">
        <v>568973593</v>
      </c>
      <c r="E3706" s="23" t="s">
        <v>17116</v>
      </c>
      <c r="F3706" s="24" t="s">
        <v>17117</v>
      </c>
      <c r="G3706" s="25">
        <v>3691</v>
      </c>
    </row>
    <row r="3707" spans="1:7" ht="15" x14ac:dyDescent="0.2">
      <c r="A3707" s="19" t="str">
        <f>HYPERLINK(CONCATENATE("http://www.ncbi.nlm.nih.gov/gene/?term=",E3707),F3707)</f>
        <v>Vasp</v>
      </c>
      <c r="B3707" s="20">
        <v>18.699533333333331</v>
      </c>
      <c r="C3707" s="21" t="s">
        <v>20966</v>
      </c>
      <c r="D3707" s="22">
        <v>530537263</v>
      </c>
      <c r="E3707" s="23" t="s">
        <v>20967</v>
      </c>
      <c r="F3707" s="24" t="s">
        <v>20968</v>
      </c>
      <c r="G3707" s="25">
        <v>3692</v>
      </c>
    </row>
    <row r="3708" spans="1:7" ht="15" x14ac:dyDescent="0.2">
      <c r="A3708" s="19" t="str">
        <f>HYPERLINK(CONCATENATE("http://www.ncbi.nlm.nih.gov/gene/?term=",E3708),F3708)</f>
        <v>Anapc11</v>
      </c>
      <c r="B3708" s="20">
        <v>18.698966666666667</v>
      </c>
      <c r="C3708" s="21" t="s">
        <v>14716</v>
      </c>
      <c r="D3708" s="22">
        <v>84039696</v>
      </c>
      <c r="E3708" s="23" t="s">
        <v>14717</v>
      </c>
      <c r="F3708" s="24" t="s">
        <v>14718</v>
      </c>
      <c r="G3708" s="25">
        <v>3693</v>
      </c>
    </row>
    <row r="3709" spans="1:7" ht="15" x14ac:dyDescent="0.2">
      <c r="A3709" s="19" t="str">
        <f>HYPERLINK(CONCATENATE("http://www.ncbi.nlm.nih.gov/gene/?term=",E3709),F3709)</f>
        <v>Acot2</v>
      </c>
      <c r="B3709" s="20">
        <v>18.681866666666668</v>
      </c>
      <c r="C3709" s="21" t="s">
        <v>18928</v>
      </c>
      <c r="D3709" s="22">
        <v>238624114</v>
      </c>
      <c r="E3709" s="23" t="s">
        <v>18929</v>
      </c>
      <c r="F3709" s="24" t="s">
        <v>18930</v>
      </c>
      <c r="G3709" s="25">
        <v>3694</v>
      </c>
    </row>
    <row r="3710" spans="1:7" ht="15" x14ac:dyDescent="0.2">
      <c r="A3710" s="19" t="str">
        <f>HYPERLINK(CONCATENATE("http://www.ncbi.nlm.nih.gov/gene/?term=",E3710),F3710)</f>
        <v>Ino80b</v>
      </c>
      <c r="B3710" s="20">
        <v>18.679133333333336</v>
      </c>
      <c r="C3710" s="21" t="s">
        <v>21215</v>
      </c>
      <c r="D3710" s="22">
        <v>12963729</v>
      </c>
      <c r="E3710" s="23" t="s">
        <v>21216</v>
      </c>
      <c r="F3710" s="24" t="s">
        <v>21217</v>
      </c>
      <c r="G3710" s="25">
        <v>3695</v>
      </c>
    </row>
    <row r="3711" spans="1:7" ht="15" x14ac:dyDescent="0.2">
      <c r="A3711" s="19" t="str">
        <f>HYPERLINK(CONCATENATE("http://www.ncbi.nlm.nih.gov/gene/?term=",E3711),F3711)</f>
        <v>AU040320</v>
      </c>
      <c r="B3711" s="20">
        <v>18.661766666666665</v>
      </c>
      <c r="C3711" s="21" t="s">
        <v>16751</v>
      </c>
      <c r="D3711" s="22">
        <v>568928146</v>
      </c>
      <c r="E3711" s="23" t="s">
        <v>16752</v>
      </c>
      <c r="F3711" s="24" t="s">
        <v>16753</v>
      </c>
      <c r="G3711" s="25">
        <v>3696</v>
      </c>
    </row>
    <row r="3712" spans="1:7" ht="15" x14ac:dyDescent="0.2">
      <c r="A3712" s="19" t="str">
        <f>HYPERLINK(CONCATENATE("http://www.ncbi.nlm.nih.gov/gene/?term=",E3712),F3712)</f>
        <v>Mad2l2</v>
      </c>
      <c r="B3712" s="20">
        <v>18.656299999999998</v>
      </c>
      <c r="C3712" s="21" t="s">
        <v>19696</v>
      </c>
      <c r="D3712" s="22">
        <v>126090494</v>
      </c>
      <c r="E3712" s="23" t="s">
        <v>19697</v>
      </c>
      <c r="F3712" s="24" t="s">
        <v>19698</v>
      </c>
      <c r="G3712" s="25">
        <v>3697</v>
      </c>
    </row>
    <row r="3713" spans="1:7" ht="15" x14ac:dyDescent="0.2">
      <c r="A3713" s="19" t="str">
        <f>HYPERLINK(CONCATENATE("http://www.ncbi.nlm.nih.gov/gene/?term=",E3713),F3713)</f>
        <v>Naa50</v>
      </c>
      <c r="B3713" s="20">
        <v>18.626133333333332</v>
      </c>
      <c r="C3713" s="21" t="s">
        <v>25251</v>
      </c>
      <c r="D3713" s="22">
        <v>568996289</v>
      </c>
      <c r="E3713" s="23" t="s">
        <v>25252</v>
      </c>
      <c r="F3713" s="24" t="s">
        <v>25253</v>
      </c>
      <c r="G3713" s="25">
        <v>3698</v>
      </c>
    </row>
    <row r="3714" spans="1:7" ht="15" x14ac:dyDescent="0.2">
      <c r="A3714" s="19" t="str">
        <f>HYPERLINK(CONCATENATE("http://www.ncbi.nlm.nih.gov/gene/?term=",E3714),F3714)</f>
        <v>Carhsp1</v>
      </c>
      <c r="B3714" s="20">
        <v>18.622400000000003</v>
      </c>
      <c r="C3714" s="21" t="s">
        <v>16505</v>
      </c>
      <c r="D3714" s="22">
        <v>568995784</v>
      </c>
      <c r="E3714" s="23" t="s">
        <v>16506</v>
      </c>
      <c r="F3714" s="24" t="s">
        <v>16507</v>
      </c>
      <c r="G3714" s="25">
        <v>3699</v>
      </c>
    </row>
    <row r="3715" spans="1:7" ht="15" x14ac:dyDescent="0.2">
      <c r="A3715" s="19" t="str">
        <f>HYPERLINK(CONCATENATE("http://www.ncbi.nlm.nih.gov/gene/?term=",E3715),F3715)</f>
        <v>Kansl2</v>
      </c>
      <c r="B3715" s="20">
        <v>18.621366666666663</v>
      </c>
      <c r="C3715" s="21" t="s">
        <v>19113</v>
      </c>
      <c r="D3715" s="22">
        <v>575077469</v>
      </c>
      <c r="E3715" s="23" t="s">
        <v>19114</v>
      </c>
      <c r="F3715" s="24" t="s">
        <v>19115</v>
      </c>
      <c r="G3715" s="25">
        <v>3700</v>
      </c>
    </row>
    <row r="3716" spans="1:7" ht="15" x14ac:dyDescent="0.2">
      <c r="A3716" s="19" t="str">
        <f>HYPERLINK(CONCATENATE("http://www.ncbi.nlm.nih.gov/gene/?term=",E3716),F3716)</f>
        <v>Btd</v>
      </c>
      <c r="B3716" s="20">
        <v>18.619766666666667</v>
      </c>
      <c r="C3716" s="21" t="s">
        <v>19478</v>
      </c>
      <c r="D3716" s="22">
        <v>568987712</v>
      </c>
      <c r="E3716" s="23" t="s">
        <v>19479</v>
      </c>
      <c r="F3716" s="24" t="s">
        <v>19480</v>
      </c>
      <c r="G3716" s="25">
        <v>3701</v>
      </c>
    </row>
    <row r="3717" spans="1:7" ht="15" x14ac:dyDescent="0.2">
      <c r="A3717" s="19" t="str">
        <f>HYPERLINK(CONCATENATE("http://www.ncbi.nlm.nih.gov/gene/?term=",E3717),F3717)</f>
        <v>Nipsnap3b</v>
      </c>
      <c r="B3717" s="20">
        <v>18.613233333333334</v>
      </c>
      <c r="C3717" s="21" t="s">
        <v>17262</v>
      </c>
      <c r="D3717" s="22">
        <v>568927216</v>
      </c>
      <c r="E3717" s="23" t="s">
        <v>17263</v>
      </c>
      <c r="F3717" s="24" t="s">
        <v>17264</v>
      </c>
      <c r="G3717" s="25">
        <v>3702</v>
      </c>
    </row>
    <row r="3718" spans="1:7" ht="15" x14ac:dyDescent="0.2">
      <c r="A3718" s="19" t="str">
        <f>HYPERLINK(CONCATENATE("http://www.ncbi.nlm.nih.gov/gene/?term=",E3718),F3718)</f>
        <v>Sos2</v>
      </c>
      <c r="B3718" s="20">
        <v>18.607933333333332</v>
      </c>
      <c r="C3718" s="21" t="s">
        <v>15836</v>
      </c>
      <c r="D3718" s="22">
        <v>568979171</v>
      </c>
      <c r="E3718" s="23" t="s">
        <v>15837</v>
      </c>
      <c r="F3718" s="24" t="s">
        <v>15838</v>
      </c>
      <c r="G3718" s="25">
        <v>3703</v>
      </c>
    </row>
    <row r="3719" spans="1:7" ht="15" x14ac:dyDescent="0.2">
      <c r="A3719" s="19" t="str">
        <f>HYPERLINK(CONCATENATE("http://www.ncbi.nlm.nih.gov/gene/?term=",E3719),F3719)</f>
        <v>Stap2</v>
      </c>
      <c r="B3719" s="20">
        <v>18.596100000000003</v>
      </c>
      <c r="C3719" s="21" t="s">
        <v>19824</v>
      </c>
      <c r="D3719" s="22">
        <v>568998562</v>
      </c>
      <c r="E3719" s="23" t="s">
        <v>19825</v>
      </c>
      <c r="F3719" s="24" t="s">
        <v>19826</v>
      </c>
      <c r="G3719" s="25">
        <v>3704</v>
      </c>
    </row>
    <row r="3720" spans="1:7" ht="15" x14ac:dyDescent="0.2">
      <c r="A3720" s="19" t="str">
        <f>HYPERLINK(CONCATENATE("http://www.ncbi.nlm.nih.gov/gene/?term=",E3720),F3720)</f>
        <v>Cby1</v>
      </c>
      <c r="B3720" s="20">
        <v>18.595433333333332</v>
      </c>
      <c r="C3720" s="21" t="s">
        <v>21853</v>
      </c>
      <c r="D3720" s="22">
        <v>568993517</v>
      </c>
      <c r="E3720" s="23" t="s">
        <v>21854</v>
      </c>
      <c r="F3720" s="24" t="s">
        <v>21855</v>
      </c>
      <c r="G3720" s="25">
        <v>3705</v>
      </c>
    </row>
    <row r="3721" spans="1:7" ht="15" x14ac:dyDescent="0.2">
      <c r="A3721" s="19" t="str">
        <f>HYPERLINK(CONCATENATE("http://www.ncbi.nlm.nih.gov/gene/?term=",E3721),F3721)</f>
        <v>Map3k5</v>
      </c>
      <c r="B3721" s="20">
        <v>18.5764</v>
      </c>
      <c r="C3721" s="21" t="s">
        <v>16844</v>
      </c>
      <c r="D3721" s="22">
        <v>568965409</v>
      </c>
      <c r="E3721" s="23" t="s">
        <v>16845</v>
      </c>
      <c r="F3721" s="24" t="s">
        <v>16846</v>
      </c>
      <c r="G3721" s="25">
        <v>3706</v>
      </c>
    </row>
    <row r="3722" spans="1:7" ht="15" x14ac:dyDescent="0.2">
      <c r="A3722" s="19" t="str">
        <f>HYPERLINK(CONCATENATE("http://www.ncbi.nlm.nih.gov/gene/?term=",E3722),F3722)</f>
        <v>Vps51</v>
      </c>
      <c r="B3722" s="20">
        <v>18.574133333333332</v>
      </c>
      <c r="C3722" s="21" t="s">
        <v>17636</v>
      </c>
      <c r="D3722" s="22">
        <v>124486662</v>
      </c>
      <c r="E3722" s="23" t="s">
        <v>17637</v>
      </c>
      <c r="F3722" s="24" t="s">
        <v>17638</v>
      </c>
      <c r="G3722" s="25">
        <v>3707</v>
      </c>
    </row>
    <row r="3723" spans="1:7" ht="15" x14ac:dyDescent="0.2">
      <c r="A3723" s="19" t="str">
        <f>HYPERLINK(CONCATENATE("http://www.ncbi.nlm.nih.gov/gene/?term=",E3723),F3723)</f>
        <v>Npepps</v>
      </c>
      <c r="B3723" s="20">
        <v>18.569833333333335</v>
      </c>
      <c r="C3723" s="21" t="s">
        <v>15815</v>
      </c>
      <c r="D3723" s="22">
        <v>568972253</v>
      </c>
      <c r="E3723" s="23" t="s">
        <v>15816</v>
      </c>
      <c r="F3723" s="24" t="s">
        <v>15817</v>
      </c>
      <c r="G3723" s="25">
        <v>3708</v>
      </c>
    </row>
    <row r="3724" spans="1:7" ht="15" x14ac:dyDescent="0.2">
      <c r="A3724" s="19" t="str">
        <f>HYPERLINK(CONCATENATE("http://www.ncbi.nlm.nih.gov/gene/?term=",E3724),F3724)</f>
        <v>Rufy1</v>
      </c>
      <c r="B3724" s="20">
        <v>18.559699999999999</v>
      </c>
      <c r="C3724" s="21" t="s">
        <v>25254</v>
      </c>
      <c r="D3724" s="22">
        <v>568972939</v>
      </c>
      <c r="E3724" s="23" t="s">
        <v>25255</v>
      </c>
      <c r="F3724" s="24" t="s">
        <v>25256</v>
      </c>
      <c r="G3724" s="25">
        <v>3709</v>
      </c>
    </row>
    <row r="3725" spans="1:7" ht="15" x14ac:dyDescent="0.2">
      <c r="A3725" s="19" t="str">
        <f>HYPERLINK(CONCATENATE("http://www.ncbi.nlm.nih.gov/gene/?term=",E3725),F3725)</f>
        <v>2210016L21Rik</v>
      </c>
      <c r="B3725" s="20">
        <v>18.554133333333333</v>
      </c>
      <c r="C3725" s="21" t="s">
        <v>20987</v>
      </c>
      <c r="D3725" s="22">
        <v>568937493</v>
      </c>
      <c r="E3725" s="23" t="s">
        <v>20988</v>
      </c>
      <c r="F3725" s="24" t="s">
        <v>20989</v>
      </c>
      <c r="G3725" s="25">
        <v>3710</v>
      </c>
    </row>
    <row r="3726" spans="1:7" ht="15" x14ac:dyDescent="0.2">
      <c r="A3726" s="19" t="str">
        <f>HYPERLINK(CONCATENATE("http://www.ncbi.nlm.nih.gov/gene/?term=",E3726),F3726)</f>
        <v>AW549877</v>
      </c>
      <c r="B3726" s="20">
        <v>18.550633333333334</v>
      </c>
      <c r="C3726" s="21" t="s">
        <v>14579</v>
      </c>
      <c r="D3726" s="22">
        <v>568990207</v>
      </c>
      <c r="E3726" s="23" t="s">
        <v>14580</v>
      </c>
      <c r="F3726" s="24" t="s">
        <v>14581</v>
      </c>
      <c r="G3726" s="25">
        <v>3711</v>
      </c>
    </row>
    <row r="3727" spans="1:7" ht="15" x14ac:dyDescent="0.2">
      <c r="A3727" s="19" t="str">
        <f>HYPERLINK(CONCATENATE("http://www.ncbi.nlm.nih.gov/gene/?term=",E3727),F3727)</f>
        <v>Nelfcd</v>
      </c>
      <c r="B3727" s="20">
        <v>18.546499999999998</v>
      </c>
      <c r="C3727" s="21" t="s">
        <v>17433</v>
      </c>
      <c r="D3727" s="22">
        <v>568917911</v>
      </c>
      <c r="E3727" s="23" t="s">
        <v>17434</v>
      </c>
      <c r="F3727" s="24" t="s">
        <v>17435</v>
      </c>
      <c r="G3727" s="25">
        <v>3712</v>
      </c>
    </row>
    <row r="3728" spans="1:7" ht="15" x14ac:dyDescent="0.2">
      <c r="A3728" s="19" t="str">
        <f>HYPERLINK(CONCATENATE("http://www.ncbi.nlm.nih.gov/gene/?term=",E3728),F3728)</f>
        <v>Smtn</v>
      </c>
      <c r="B3728" s="20">
        <v>18.527899999999999</v>
      </c>
      <c r="C3728" s="21" t="s">
        <v>19932</v>
      </c>
      <c r="D3728" s="22">
        <v>568970300</v>
      </c>
      <c r="E3728" s="23" t="s">
        <v>19933</v>
      </c>
      <c r="F3728" s="24" t="s">
        <v>19934</v>
      </c>
      <c r="G3728" s="25">
        <v>3713</v>
      </c>
    </row>
    <row r="3729" spans="1:7" ht="15" x14ac:dyDescent="0.2">
      <c r="A3729" s="19" t="str">
        <f>HYPERLINK(CONCATENATE("http://www.ncbi.nlm.nih.gov/gene/?term=",E3729),F3729)</f>
        <v>Dpysl2</v>
      </c>
      <c r="B3729" s="20">
        <v>18.525166666666667</v>
      </c>
      <c r="C3729" s="21" t="s">
        <v>17369</v>
      </c>
      <c r="D3729" s="22">
        <v>568986628</v>
      </c>
      <c r="E3729" s="23" t="s">
        <v>17370</v>
      </c>
      <c r="F3729" s="24" t="s">
        <v>17371</v>
      </c>
      <c r="G3729" s="25">
        <v>3714</v>
      </c>
    </row>
    <row r="3730" spans="1:7" ht="15" x14ac:dyDescent="0.2">
      <c r="A3730" s="19" t="str">
        <f>HYPERLINK(CONCATENATE("http://www.ncbi.nlm.nih.gov/gene/?term=",E3730),F3730)</f>
        <v>Jarid2</v>
      </c>
      <c r="B3730" s="20">
        <v>18.520399999999999</v>
      </c>
      <c r="C3730" s="21" t="s">
        <v>17861</v>
      </c>
      <c r="D3730" s="22">
        <v>568982371</v>
      </c>
      <c r="E3730" s="23" t="s">
        <v>17862</v>
      </c>
      <c r="F3730" s="24" t="s">
        <v>17863</v>
      </c>
      <c r="G3730" s="25">
        <v>3715</v>
      </c>
    </row>
    <row r="3731" spans="1:7" ht="15" x14ac:dyDescent="0.2">
      <c r="A3731" s="19" t="str">
        <f>HYPERLINK(CONCATENATE("http://www.ncbi.nlm.nih.gov/gene/?term=",E3731),F3731)</f>
        <v>Ptpn2</v>
      </c>
      <c r="B3731" s="20">
        <v>18.518633333333334</v>
      </c>
      <c r="C3731" s="21" t="s">
        <v>21480</v>
      </c>
      <c r="D3731" s="22">
        <v>569003427</v>
      </c>
      <c r="E3731" s="23" t="s">
        <v>21481</v>
      </c>
      <c r="F3731" s="24" t="s">
        <v>21482</v>
      </c>
      <c r="G3731" s="25">
        <v>3716</v>
      </c>
    </row>
    <row r="3732" spans="1:7" ht="15" x14ac:dyDescent="0.2">
      <c r="A3732" s="19" t="str">
        <f>HYPERLINK(CONCATENATE("http://www.ncbi.nlm.nih.gov/gene/?term=",E3732),F3732)</f>
        <v>Ccdc163</v>
      </c>
      <c r="B3732" s="20">
        <v>18.512066666666666</v>
      </c>
      <c r="C3732" s="21" t="s">
        <v>15994</v>
      </c>
      <c r="D3732" s="22">
        <v>568929686</v>
      </c>
      <c r="E3732" s="23" t="s">
        <v>15995</v>
      </c>
      <c r="F3732" s="24" t="s">
        <v>15996</v>
      </c>
      <c r="G3732" s="25">
        <v>3717</v>
      </c>
    </row>
    <row r="3733" spans="1:7" ht="15" x14ac:dyDescent="0.2">
      <c r="A3733" s="19" t="str">
        <f>HYPERLINK(CONCATENATE("http://www.ncbi.nlm.nih.gov/gene/?term=",E3733),F3733)</f>
        <v>Ubqln4</v>
      </c>
      <c r="B3733" s="20">
        <v>18.489033333333335</v>
      </c>
      <c r="C3733" s="21" t="s">
        <v>17014</v>
      </c>
      <c r="D3733" s="22">
        <v>568924713</v>
      </c>
      <c r="E3733" s="23" t="s">
        <v>17015</v>
      </c>
      <c r="F3733" s="24" t="s">
        <v>17016</v>
      </c>
      <c r="G3733" s="25">
        <v>3718</v>
      </c>
    </row>
    <row r="3734" spans="1:7" ht="15" x14ac:dyDescent="0.2">
      <c r="A3734" s="19" t="str">
        <f>HYPERLINK(CONCATENATE("http://www.ncbi.nlm.nih.gov/gene/?term=",E3734),F3734)</f>
        <v>Slc35b2</v>
      </c>
      <c r="B3734" s="20">
        <v>18.480123333333335</v>
      </c>
      <c r="C3734" s="21" t="s">
        <v>1925</v>
      </c>
      <c r="D3734" s="22">
        <v>569001783</v>
      </c>
      <c r="E3734" s="23" t="s">
        <v>1926</v>
      </c>
      <c r="F3734" s="24" t="s">
        <v>1927</v>
      </c>
      <c r="G3734" s="25">
        <v>3719</v>
      </c>
    </row>
    <row r="3735" spans="1:7" ht="15" x14ac:dyDescent="0.2">
      <c r="A3735" s="19" t="str">
        <f>HYPERLINK(CONCATENATE("http://www.ncbi.nlm.nih.gov/gene/?term=",E3735),F3735)</f>
        <v>Rdm1</v>
      </c>
      <c r="B3735" s="20">
        <v>18.480100000000004</v>
      </c>
      <c r="C3735" s="21" t="s">
        <v>20814</v>
      </c>
      <c r="D3735" s="22">
        <v>568975259</v>
      </c>
      <c r="E3735" s="23" t="s">
        <v>20815</v>
      </c>
      <c r="F3735" s="24" t="s">
        <v>20816</v>
      </c>
      <c r="G3735" s="25">
        <v>3720</v>
      </c>
    </row>
    <row r="3736" spans="1:7" ht="15" x14ac:dyDescent="0.2">
      <c r="A3736" s="19" t="str">
        <f>HYPERLINK(CONCATENATE("http://www.ncbi.nlm.nih.gov/gene/?term=",E3736),F3736)</f>
        <v>Dhx16</v>
      </c>
      <c r="B3736" s="20">
        <v>18.44253333333333</v>
      </c>
      <c r="C3736" s="21" t="s">
        <v>17301</v>
      </c>
      <c r="D3736" s="22">
        <v>569001525</v>
      </c>
      <c r="E3736" s="23" t="s">
        <v>17302</v>
      </c>
      <c r="F3736" s="24" t="s">
        <v>17303</v>
      </c>
      <c r="G3736" s="25">
        <v>3721</v>
      </c>
    </row>
    <row r="3737" spans="1:7" ht="15" x14ac:dyDescent="0.2">
      <c r="A3737" s="19" t="str">
        <f>HYPERLINK(CONCATENATE("http://www.ncbi.nlm.nih.gov/gene/?term=",E3737),F3737)</f>
        <v>Necab3</v>
      </c>
      <c r="B3737" s="20">
        <v>18.435933333333335</v>
      </c>
      <c r="C3737" s="21" t="s">
        <v>18003</v>
      </c>
      <c r="D3737" s="22">
        <v>568917897</v>
      </c>
      <c r="E3737" s="23" t="s">
        <v>18004</v>
      </c>
      <c r="F3737" s="24" t="s">
        <v>18005</v>
      </c>
      <c r="G3737" s="25">
        <v>3722</v>
      </c>
    </row>
    <row r="3738" spans="1:7" ht="15" x14ac:dyDescent="0.2">
      <c r="A3738" s="19" t="str">
        <f>HYPERLINK(CONCATENATE("http://www.ncbi.nlm.nih.gov/gene/?term=",E3738),F3738)</f>
        <v>Ddx54</v>
      </c>
      <c r="B3738" s="20">
        <v>18.430033333333331</v>
      </c>
      <c r="C3738" s="21" t="s">
        <v>18889</v>
      </c>
      <c r="D3738" s="22">
        <v>568937484</v>
      </c>
      <c r="E3738" s="23" t="s">
        <v>18890</v>
      </c>
      <c r="F3738" s="24" t="s">
        <v>18891</v>
      </c>
      <c r="G3738" s="25">
        <v>3723</v>
      </c>
    </row>
    <row r="3739" spans="1:7" ht="15" x14ac:dyDescent="0.2">
      <c r="A3739" s="19" t="str">
        <f>HYPERLINK(CONCATENATE("http://www.ncbi.nlm.nih.gov/gene/?term=",E3739),F3739)</f>
        <v>Rbm22</v>
      </c>
      <c r="B3739" s="20">
        <v>18.428433333333334</v>
      </c>
      <c r="C3739" s="21" t="s">
        <v>18063</v>
      </c>
      <c r="D3739" s="22">
        <v>110625591</v>
      </c>
      <c r="E3739" s="23" t="s">
        <v>18064</v>
      </c>
      <c r="F3739" s="24" t="s">
        <v>18065</v>
      </c>
      <c r="G3739" s="25">
        <v>3724</v>
      </c>
    </row>
    <row r="3740" spans="1:7" ht="15" x14ac:dyDescent="0.2">
      <c r="A3740" s="19" t="str">
        <f>HYPERLINK(CONCATENATE("http://www.ncbi.nlm.nih.gov/gene/?term=",E3740),F3740)</f>
        <v>Trip12</v>
      </c>
      <c r="B3740" s="20">
        <v>18.425833333333333</v>
      </c>
      <c r="C3740" s="21" t="s">
        <v>16452</v>
      </c>
      <c r="D3740" s="22">
        <v>568907552</v>
      </c>
      <c r="E3740" s="23" t="s">
        <v>16453</v>
      </c>
      <c r="F3740" s="24" t="s">
        <v>16454</v>
      </c>
      <c r="G3740" s="25">
        <v>3725</v>
      </c>
    </row>
    <row r="3741" spans="1:7" ht="15" x14ac:dyDescent="0.2">
      <c r="A3741" s="19" t="str">
        <f>HYPERLINK(CONCATENATE("http://www.ncbi.nlm.nih.gov/gene/?term=",E3741),F3741)</f>
        <v>Gbf1</v>
      </c>
      <c r="B3741" s="20">
        <v>18.421999999999997</v>
      </c>
      <c r="C3741" s="21" t="s">
        <v>15680</v>
      </c>
      <c r="D3741" s="22">
        <v>569006205</v>
      </c>
      <c r="E3741" s="23" t="s">
        <v>15681</v>
      </c>
      <c r="F3741" s="24" t="s">
        <v>15682</v>
      </c>
      <c r="G3741" s="25">
        <v>3726</v>
      </c>
    </row>
    <row r="3742" spans="1:7" ht="15" x14ac:dyDescent="0.2">
      <c r="A3742" s="19" t="str">
        <f>HYPERLINK(CONCATENATE("http://www.ncbi.nlm.nih.gov/gene/?term=",E3742),F3742)</f>
        <v>Apbb2</v>
      </c>
      <c r="B3742" s="20">
        <v>18.420333333333335</v>
      </c>
      <c r="C3742" s="21" t="s">
        <v>17817</v>
      </c>
      <c r="D3742" s="22">
        <v>568933689</v>
      </c>
      <c r="E3742" s="23" t="s">
        <v>17818</v>
      </c>
      <c r="F3742" s="24" t="s">
        <v>17819</v>
      </c>
      <c r="G3742" s="25">
        <v>3727</v>
      </c>
    </row>
    <row r="3743" spans="1:7" ht="15" x14ac:dyDescent="0.2">
      <c r="A3743" s="19" t="str">
        <f>HYPERLINK(CONCATENATE("http://www.ncbi.nlm.nih.gov/gene/?term=",E3743),F3743)</f>
        <v>Stk40</v>
      </c>
      <c r="B3743" s="20">
        <v>18.419516666666667</v>
      </c>
      <c r="C3743" s="21" t="s">
        <v>1408</v>
      </c>
      <c r="D3743" s="22">
        <v>568929853</v>
      </c>
      <c r="E3743" s="23" t="s">
        <v>1409</v>
      </c>
      <c r="F3743" s="24" t="s">
        <v>1410</v>
      </c>
      <c r="G3743" s="25">
        <v>3728</v>
      </c>
    </row>
    <row r="3744" spans="1:7" ht="15" x14ac:dyDescent="0.2">
      <c r="A3744" s="19" t="str">
        <f>HYPERLINK(CONCATENATE("http://www.ncbi.nlm.nih.gov/gene/?term=",E3744),F3744)</f>
        <v>D19Ertd737e</v>
      </c>
      <c r="B3744" s="20">
        <v>18.407266666666665</v>
      </c>
      <c r="C3744" s="21" t="s">
        <v>20549</v>
      </c>
      <c r="D3744" s="22">
        <v>569008046</v>
      </c>
      <c r="E3744" s="23" t="s">
        <v>20550</v>
      </c>
      <c r="F3744" s="24" t="s">
        <v>20551</v>
      </c>
      <c r="G3744" s="25">
        <v>3729</v>
      </c>
    </row>
    <row r="3745" spans="1:7" ht="15" x14ac:dyDescent="0.2">
      <c r="A3745" s="19" t="str">
        <f>HYPERLINK(CONCATENATE("http://www.ncbi.nlm.nih.gov/gene/?term=",E3745),F3745)</f>
        <v>Adss</v>
      </c>
      <c r="B3745" s="20">
        <v>18.401700000000002</v>
      </c>
      <c r="C3745" s="21" t="s">
        <v>18720</v>
      </c>
      <c r="D3745" s="22">
        <v>31560737</v>
      </c>
      <c r="E3745" s="23" t="s">
        <v>18721</v>
      </c>
      <c r="F3745" s="24" t="s">
        <v>18722</v>
      </c>
      <c r="G3745" s="25">
        <v>3730</v>
      </c>
    </row>
    <row r="3746" spans="1:7" ht="15" x14ac:dyDescent="0.2">
      <c r="A3746" s="19" t="str">
        <f>HYPERLINK(CONCATENATE("http://www.ncbi.nlm.nih.gov/gene/?term=",E3746),F3746)</f>
        <v>Arih1</v>
      </c>
      <c r="B3746" s="20">
        <v>18.398466666666668</v>
      </c>
      <c r="C3746" s="21" t="s">
        <v>15326</v>
      </c>
      <c r="D3746" s="22">
        <v>568961428</v>
      </c>
      <c r="E3746" s="23" t="s">
        <v>15327</v>
      </c>
      <c r="F3746" s="24" t="s">
        <v>15328</v>
      </c>
      <c r="G3746" s="25">
        <v>3731</v>
      </c>
    </row>
    <row r="3747" spans="1:7" ht="15" x14ac:dyDescent="0.2">
      <c r="A3747" s="19" t="str">
        <f>HYPERLINK(CONCATENATE("http://www.ncbi.nlm.nih.gov/gene/?term=",E3747),F3747)</f>
        <v>Taf6</v>
      </c>
      <c r="B3747" s="20">
        <v>18.3932</v>
      </c>
      <c r="C3747" s="21" t="s">
        <v>16953</v>
      </c>
      <c r="D3747" s="22">
        <v>568938421</v>
      </c>
      <c r="E3747" s="23" t="s">
        <v>16954</v>
      </c>
      <c r="F3747" s="24" t="s">
        <v>16955</v>
      </c>
      <c r="G3747" s="25">
        <v>3732</v>
      </c>
    </row>
    <row r="3748" spans="1:7" ht="15" x14ac:dyDescent="0.2">
      <c r="A3748" s="19" t="str">
        <f>HYPERLINK(CONCATENATE("http://www.ncbi.nlm.nih.gov/gene/?term=",E3748),F3748)</f>
        <v>Ash2l</v>
      </c>
      <c r="B3748" s="20">
        <v>18.378333333333334</v>
      </c>
      <c r="C3748" s="21" t="s">
        <v>17852</v>
      </c>
      <c r="D3748" s="22">
        <v>555290015</v>
      </c>
      <c r="E3748" s="23" t="s">
        <v>17853</v>
      </c>
      <c r="F3748" s="24" t="s">
        <v>17854</v>
      </c>
      <c r="G3748" s="25">
        <v>3733</v>
      </c>
    </row>
    <row r="3749" spans="1:7" ht="15" x14ac:dyDescent="0.2">
      <c r="A3749" s="19" t="str">
        <f>HYPERLINK(CONCATENATE("http://www.ncbi.nlm.nih.gov/gene/?term=",E3749),F3749)</f>
        <v>Ythdf1</v>
      </c>
      <c r="B3749" s="20">
        <v>18.371166666666667</v>
      </c>
      <c r="C3749" s="21" t="s">
        <v>18549</v>
      </c>
      <c r="D3749" s="22">
        <v>30424609</v>
      </c>
      <c r="E3749" s="23" t="s">
        <v>18550</v>
      </c>
      <c r="F3749" s="24" t="s">
        <v>18551</v>
      </c>
      <c r="G3749" s="25">
        <v>3734</v>
      </c>
    </row>
    <row r="3750" spans="1:7" ht="15" x14ac:dyDescent="0.2">
      <c r="A3750" s="19" t="str">
        <f>HYPERLINK(CONCATENATE("http://www.ncbi.nlm.nih.gov/gene/?term=",E3750),F3750)</f>
        <v>Nae1</v>
      </c>
      <c r="B3750" s="20">
        <v>18.362833333333331</v>
      </c>
      <c r="C3750" s="21" t="s">
        <v>16529</v>
      </c>
      <c r="D3750" s="22">
        <v>568956565</v>
      </c>
      <c r="E3750" s="23" t="s">
        <v>16530</v>
      </c>
      <c r="F3750" s="24" t="s">
        <v>16531</v>
      </c>
      <c r="G3750" s="25">
        <v>3735</v>
      </c>
    </row>
    <row r="3751" spans="1:7" ht="15" x14ac:dyDescent="0.2">
      <c r="A3751" s="19" t="str">
        <f>HYPERLINK(CONCATENATE("http://www.ncbi.nlm.nih.gov/gene/?term=",E3751),F3751)</f>
        <v>Ncald</v>
      </c>
      <c r="B3751" s="20">
        <v>18.358733333333333</v>
      </c>
      <c r="C3751" s="21" t="s">
        <v>17769</v>
      </c>
      <c r="D3751" s="22">
        <v>568990550</v>
      </c>
      <c r="E3751" s="23" t="s">
        <v>17770</v>
      </c>
      <c r="F3751" s="24" t="s">
        <v>17771</v>
      </c>
      <c r="G3751" s="25">
        <v>3736</v>
      </c>
    </row>
    <row r="3752" spans="1:7" ht="15" x14ac:dyDescent="0.2">
      <c r="A3752" s="19" t="str">
        <f>HYPERLINK(CONCATENATE("http://www.ncbi.nlm.nih.gov/gene/?term=",E3752),F3752)</f>
        <v>Arhgap44</v>
      </c>
      <c r="B3752" s="20">
        <v>18.356566666666666</v>
      </c>
      <c r="C3752" s="21" t="s">
        <v>19774</v>
      </c>
      <c r="D3752" s="22">
        <v>568973007</v>
      </c>
      <c r="E3752" s="23" t="s">
        <v>19775</v>
      </c>
      <c r="F3752" s="24" t="s">
        <v>19776</v>
      </c>
      <c r="G3752" s="25">
        <v>3737</v>
      </c>
    </row>
    <row r="3753" spans="1:7" ht="15" x14ac:dyDescent="0.2">
      <c r="A3753" s="19" t="str">
        <f>HYPERLINK(CONCATENATE("http://www.ncbi.nlm.nih.gov/gene/?term=",E3753),F3753)</f>
        <v>Cnot1</v>
      </c>
      <c r="B3753" s="20">
        <v>18.350966666666668</v>
      </c>
      <c r="C3753" s="21" t="s">
        <v>15767</v>
      </c>
      <c r="D3753" s="22">
        <v>568956547</v>
      </c>
      <c r="E3753" s="23" t="s">
        <v>15768</v>
      </c>
      <c r="F3753" s="24" t="s">
        <v>15769</v>
      </c>
      <c r="G3753" s="25">
        <v>3738</v>
      </c>
    </row>
    <row r="3754" spans="1:7" ht="15" x14ac:dyDescent="0.2">
      <c r="A3754" s="19" t="str">
        <f>HYPERLINK(CONCATENATE("http://www.ncbi.nlm.nih.gov/gene/?term=",E3754),F3754)</f>
        <v>Tle4</v>
      </c>
      <c r="B3754" s="20">
        <v>18.333433333333332</v>
      </c>
      <c r="C3754" s="21" t="s">
        <v>25266</v>
      </c>
      <c r="D3754" s="22">
        <v>729042284</v>
      </c>
      <c r="E3754" s="23" t="s">
        <v>25267</v>
      </c>
      <c r="F3754" s="24" t="s">
        <v>25268</v>
      </c>
      <c r="G3754" s="25">
        <v>3739</v>
      </c>
    </row>
    <row r="3755" spans="1:7" ht="15" x14ac:dyDescent="0.2">
      <c r="A3755" s="19" t="str">
        <f>HYPERLINK(CONCATENATE("http://www.ncbi.nlm.nih.gov/gene/?term=",E3755),F3755)</f>
        <v>Uckl1</v>
      </c>
      <c r="B3755" s="20">
        <v>18.327266666666663</v>
      </c>
      <c r="C3755" s="21" t="s">
        <v>14994</v>
      </c>
      <c r="D3755" s="22">
        <v>568920417</v>
      </c>
      <c r="E3755" s="23" t="s">
        <v>14995</v>
      </c>
      <c r="F3755" s="24" t="s">
        <v>14996</v>
      </c>
      <c r="G3755" s="25">
        <v>3740</v>
      </c>
    </row>
    <row r="3756" spans="1:7" ht="15" x14ac:dyDescent="0.2">
      <c r="A3756" s="19" t="str">
        <f>HYPERLINK(CONCATENATE("http://www.ncbi.nlm.nih.gov/gene/?term=",E3756),F3756)</f>
        <v>Lias</v>
      </c>
      <c r="B3756" s="20">
        <v>18.321533333333335</v>
      </c>
      <c r="C3756" s="21" t="s">
        <v>18690</v>
      </c>
      <c r="D3756" s="22">
        <v>13277380</v>
      </c>
      <c r="E3756" s="23" t="s">
        <v>18691</v>
      </c>
      <c r="F3756" s="24" t="s">
        <v>18692</v>
      </c>
      <c r="G3756" s="25">
        <v>3741</v>
      </c>
    </row>
    <row r="3757" spans="1:7" ht="15" x14ac:dyDescent="0.2">
      <c r="A3757" s="19" t="str">
        <f>HYPERLINK(CONCATENATE("http://www.ncbi.nlm.nih.gov/gene/?term=",E3757),F3757)</f>
        <v>Ikbip</v>
      </c>
      <c r="B3757" s="20">
        <v>18.321299999999997</v>
      </c>
      <c r="C3757" s="21" t="s">
        <v>18129</v>
      </c>
      <c r="D3757" s="22">
        <v>568968288</v>
      </c>
      <c r="E3757" s="23" t="s">
        <v>18130</v>
      </c>
      <c r="F3757" s="24" t="s">
        <v>18131</v>
      </c>
      <c r="G3757" s="25">
        <v>3742</v>
      </c>
    </row>
    <row r="3758" spans="1:7" ht="15" x14ac:dyDescent="0.2">
      <c r="A3758" s="19" t="str">
        <f>HYPERLINK(CONCATENATE("http://www.ncbi.nlm.nih.gov/gene/?term=",E3758),F3758)</f>
        <v>Cbx1</v>
      </c>
      <c r="B3758" s="20">
        <v>18.3185</v>
      </c>
      <c r="C3758" s="21" t="s">
        <v>15782</v>
      </c>
      <c r="D3758" s="22">
        <v>568971403</v>
      </c>
      <c r="E3758" s="23" t="s">
        <v>15783</v>
      </c>
      <c r="F3758" s="24" t="s">
        <v>15784</v>
      </c>
      <c r="G3758" s="25">
        <v>3743</v>
      </c>
    </row>
    <row r="3759" spans="1:7" ht="15" x14ac:dyDescent="0.2">
      <c r="A3759" s="19" t="str">
        <f>HYPERLINK(CONCATENATE("http://www.ncbi.nlm.nih.gov/gene/?term=",E3759),F3759)</f>
        <v>Gdpd5</v>
      </c>
      <c r="B3759" s="20">
        <v>18.318033333333336</v>
      </c>
      <c r="C3759" s="21" t="s">
        <v>21178</v>
      </c>
      <c r="D3759" s="22">
        <v>568950236</v>
      </c>
      <c r="E3759" s="23" t="s">
        <v>21179</v>
      </c>
      <c r="F3759" s="24" t="s">
        <v>21180</v>
      </c>
      <c r="G3759" s="25">
        <v>3744</v>
      </c>
    </row>
    <row r="3760" spans="1:7" ht="15" x14ac:dyDescent="0.2">
      <c r="A3760" s="19" t="str">
        <f>HYPERLINK(CONCATENATE("http://www.ncbi.nlm.nih.gov/gene/?term=",E3760),F3760)</f>
        <v>Axin1</v>
      </c>
      <c r="B3760" s="20">
        <v>18.309866666666668</v>
      </c>
      <c r="C3760" s="21" t="s">
        <v>18804</v>
      </c>
      <c r="D3760" s="22">
        <v>568998712</v>
      </c>
      <c r="E3760" s="23" t="s">
        <v>18805</v>
      </c>
      <c r="F3760" s="24" t="s">
        <v>18806</v>
      </c>
      <c r="G3760" s="25">
        <v>3745</v>
      </c>
    </row>
    <row r="3761" spans="1:7" ht="15" x14ac:dyDescent="0.2">
      <c r="A3761" s="19" t="str">
        <f>HYPERLINK(CONCATENATE("http://www.ncbi.nlm.nih.gov/gene/?term=",E3761),F3761)</f>
        <v>Ddx42</v>
      </c>
      <c r="B3761" s="20">
        <v>18.306733333333334</v>
      </c>
      <c r="C3761" s="21" t="s">
        <v>17017</v>
      </c>
      <c r="D3761" s="22">
        <v>568975951</v>
      </c>
      <c r="E3761" s="23" t="s">
        <v>17018</v>
      </c>
      <c r="F3761" s="24" t="s">
        <v>17019</v>
      </c>
      <c r="G3761" s="25">
        <v>3746</v>
      </c>
    </row>
    <row r="3762" spans="1:7" ht="15" x14ac:dyDescent="0.2">
      <c r="A3762" s="19" t="str">
        <f>HYPERLINK(CONCATENATE("http://www.ncbi.nlm.nih.gov/gene/?term=",E3762),F3762)</f>
        <v>Klk1</v>
      </c>
      <c r="B3762" s="20">
        <v>18.29856666666667</v>
      </c>
      <c r="C3762" s="21" t="s">
        <v>24772</v>
      </c>
      <c r="D3762" s="22">
        <v>31980868</v>
      </c>
      <c r="E3762" s="23" t="s">
        <v>24773</v>
      </c>
      <c r="F3762" s="24" t="s">
        <v>24774</v>
      </c>
      <c r="G3762" s="25">
        <v>3747</v>
      </c>
    </row>
    <row r="3763" spans="1:7" ht="15" x14ac:dyDescent="0.2">
      <c r="A3763" s="19" t="str">
        <f>HYPERLINK(CONCATENATE("http://www.ncbi.nlm.nih.gov/gene/?term=",E3763),F3763)</f>
        <v>Enpp4</v>
      </c>
      <c r="B3763" s="20">
        <v>18.294599999999999</v>
      </c>
      <c r="C3763" s="21" t="s">
        <v>15722</v>
      </c>
      <c r="D3763" s="22">
        <v>568999999</v>
      </c>
      <c r="E3763" s="23" t="s">
        <v>15723</v>
      </c>
      <c r="F3763" s="24" t="s">
        <v>15724</v>
      </c>
      <c r="G3763" s="25">
        <v>3748</v>
      </c>
    </row>
    <row r="3764" spans="1:7" ht="15" x14ac:dyDescent="0.2">
      <c r="A3764" s="19" t="str">
        <f>HYPERLINK(CONCATENATE("http://www.ncbi.nlm.nih.gov/gene/?term=",E3764),F3764)</f>
        <v>Slc25a51</v>
      </c>
      <c r="B3764" s="20">
        <v>18.290200000000002</v>
      </c>
      <c r="C3764" s="21" t="s">
        <v>16290</v>
      </c>
      <c r="D3764" s="22">
        <v>568926518</v>
      </c>
      <c r="E3764" s="23" t="s">
        <v>16291</v>
      </c>
      <c r="F3764" s="24" t="s">
        <v>16292</v>
      </c>
      <c r="G3764" s="25">
        <v>3749</v>
      </c>
    </row>
    <row r="3765" spans="1:7" ht="15" x14ac:dyDescent="0.2">
      <c r="A3765" s="19" t="str">
        <f>HYPERLINK(CONCATENATE("http://www.ncbi.nlm.nih.gov/gene/?term=",E3765),F3765)</f>
        <v>Actr8</v>
      </c>
      <c r="B3765" s="20">
        <v>18.290066666666668</v>
      </c>
      <c r="C3765" s="21" t="s">
        <v>18444</v>
      </c>
      <c r="D3765" s="22">
        <v>568988288</v>
      </c>
      <c r="E3765" s="23" t="s">
        <v>18445</v>
      </c>
      <c r="F3765" s="24" t="s">
        <v>18446</v>
      </c>
      <c r="G3765" s="25">
        <v>3750</v>
      </c>
    </row>
    <row r="3766" spans="1:7" ht="15" x14ac:dyDescent="0.2">
      <c r="A3766" s="19" t="str">
        <f>HYPERLINK(CONCATENATE("http://www.ncbi.nlm.nih.gov/gene/?term=",E3766),F3766)</f>
        <v>Rnf34</v>
      </c>
      <c r="B3766" s="20">
        <v>18.289899999999999</v>
      </c>
      <c r="C3766" s="21" t="s">
        <v>19612</v>
      </c>
      <c r="D3766" s="22">
        <v>568937585</v>
      </c>
      <c r="E3766" s="23" t="s">
        <v>19613</v>
      </c>
      <c r="F3766" s="24" t="s">
        <v>19614</v>
      </c>
      <c r="G3766" s="25">
        <v>3751</v>
      </c>
    </row>
    <row r="3767" spans="1:7" ht="15" x14ac:dyDescent="0.2">
      <c r="A3767" s="19" t="str">
        <f>HYPERLINK(CONCATENATE("http://www.ncbi.nlm.nih.gov/gene/?term=",E3767),F3767)</f>
        <v>Ets2</v>
      </c>
      <c r="B3767" s="20">
        <v>18.288566666666668</v>
      </c>
      <c r="C3767" s="21" t="s">
        <v>21118</v>
      </c>
      <c r="D3767" s="22">
        <v>257153394</v>
      </c>
      <c r="E3767" s="23" t="s">
        <v>21119</v>
      </c>
      <c r="F3767" s="24" t="s">
        <v>21120</v>
      </c>
      <c r="G3767" s="25">
        <v>3752</v>
      </c>
    </row>
    <row r="3768" spans="1:7" ht="15" x14ac:dyDescent="0.2">
      <c r="A3768" s="19" t="str">
        <f>HYPERLINK(CONCATENATE("http://www.ncbi.nlm.nih.gov/gene/?term=",E3768),F3768)</f>
        <v>Golga3</v>
      </c>
      <c r="B3768" s="20">
        <v>18.2864</v>
      </c>
      <c r="C3768" s="21" t="s">
        <v>16221</v>
      </c>
      <c r="D3768" s="22">
        <v>568935679</v>
      </c>
      <c r="E3768" s="23" t="s">
        <v>16222</v>
      </c>
      <c r="F3768" s="24" t="s">
        <v>16223</v>
      </c>
      <c r="G3768" s="25">
        <v>3753</v>
      </c>
    </row>
    <row r="3769" spans="1:7" ht="15" x14ac:dyDescent="0.2">
      <c r="A3769" s="19" t="str">
        <f>HYPERLINK(CONCATENATE("http://www.ncbi.nlm.nih.gov/gene/?term=",E3769),F3769)</f>
        <v>Ngly1</v>
      </c>
      <c r="B3769" s="20">
        <v>18.282499999999999</v>
      </c>
      <c r="C3769" s="21" t="s">
        <v>17828</v>
      </c>
      <c r="D3769" s="22">
        <v>31981178</v>
      </c>
      <c r="E3769" s="23" t="s">
        <v>17829</v>
      </c>
      <c r="F3769" s="24" t="s">
        <v>17830</v>
      </c>
      <c r="G3769" s="25">
        <v>3754</v>
      </c>
    </row>
    <row r="3770" spans="1:7" ht="15" x14ac:dyDescent="0.2">
      <c r="A3770" s="19" t="str">
        <f>HYPERLINK(CONCATENATE("http://www.ncbi.nlm.nih.gov/gene/?term=",E3770),F3770)</f>
        <v>Cyb5r1</v>
      </c>
      <c r="B3770" s="20">
        <v>18.2789</v>
      </c>
      <c r="C3770" s="21" t="s">
        <v>18675</v>
      </c>
      <c r="D3770" s="22">
        <v>568909683</v>
      </c>
      <c r="E3770" s="23" t="s">
        <v>18676</v>
      </c>
      <c r="F3770" s="24" t="s">
        <v>18677</v>
      </c>
      <c r="G3770" s="25">
        <v>3755</v>
      </c>
    </row>
    <row r="3771" spans="1:7" ht="15" x14ac:dyDescent="0.2">
      <c r="A3771" s="19" t="str">
        <f>HYPERLINK(CONCATENATE("http://www.ncbi.nlm.nih.gov/gene/?term=",E3771),F3771)</f>
        <v>Atg7</v>
      </c>
      <c r="B3771" s="20">
        <v>18.275199999999998</v>
      </c>
      <c r="C3771" s="21" t="s">
        <v>19815</v>
      </c>
      <c r="D3771" s="22">
        <v>568943082</v>
      </c>
      <c r="E3771" s="23" t="s">
        <v>19816</v>
      </c>
      <c r="F3771" s="24" t="s">
        <v>19817</v>
      </c>
      <c r="G3771" s="25">
        <v>3756</v>
      </c>
    </row>
    <row r="3772" spans="1:7" ht="15" x14ac:dyDescent="0.2">
      <c r="A3772" s="19" t="str">
        <f>HYPERLINK(CONCATENATE("http://www.ncbi.nlm.nih.gov/gene/?term=",E3772),F3772)</f>
        <v>Syne1</v>
      </c>
      <c r="B3772" s="20">
        <v>18.273503723333334</v>
      </c>
      <c r="C3772" s="21" t="s">
        <v>8602</v>
      </c>
      <c r="D3772" s="22">
        <v>568964735</v>
      </c>
      <c r="E3772" s="23" t="s">
        <v>8603</v>
      </c>
      <c r="F3772" s="24" t="s">
        <v>8604</v>
      </c>
      <c r="G3772" s="25">
        <v>3757</v>
      </c>
    </row>
    <row r="3773" spans="1:7" ht="15" x14ac:dyDescent="0.2">
      <c r="A3773" s="19" t="str">
        <f>HYPERLINK(CONCATENATE("http://www.ncbi.nlm.nih.gov/gene/?term=",E3773),F3773)</f>
        <v>Snx15</v>
      </c>
      <c r="B3773" s="20">
        <v>18.270533333333333</v>
      </c>
      <c r="C3773" s="21" t="s">
        <v>19244</v>
      </c>
      <c r="D3773" s="22">
        <v>569005975</v>
      </c>
      <c r="E3773" s="23" t="s">
        <v>19245</v>
      </c>
      <c r="F3773" s="24" t="s">
        <v>19246</v>
      </c>
      <c r="G3773" s="25">
        <v>3758</v>
      </c>
    </row>
    <row r="3774" spans="1:7" ht="15" x14ac:dyDescent="0.2">
      <c r="A3774" s="19" t="str">
        <f>HYPERLINK(CONCATENATE("http://www.ncbi.nlm.nih.gov/gene/?term=",E3774),F3774)</f>
        <v>Cnot10</v>
      </c>
      <c r="B3774" s="20">
        <v>18.267533333333336</v>
      </c>
      <c r="C3774" s="21" t="s">
        <v>19833</v>
      </c>
      <c r="D3774" s="22">
        <v>568964417</v>
      </c>
      <c r="E3774" s="23" t="s">
        <v>19834</v>
      </c>
      <c r="F3774" s="24" t="s">
        <v>19835</v>
      </c>
      <c r="G3774" s="25">
        <v>3759</v>
      </c>
    </row>
    <row r="3775" spans="1:7" ht="15" x14ac:dyDescent="0.2">
      <c r="A3775" s="19" t="str">
        <f>HYPERLINK(CONCATENATE("http://www.ncbi.nlm.nih.gov/gene/?term=",E3775),F3775)</f>
        <v>Aamdc</v>
      </c>
      <c r="B3775" s="20">
        <v>18.2621</v>
      </c>
      <c r="C3775" s="21" t="s">
        <v>18747</v>
      </c>
      <c r="D3775" s="22">
        <v>568951217</v>
      </c>
      <c r="E3775" s="23" t="s">
        <v>18748</v>
      </c>
      <c r="F3775" s="24" t="s">
        <v>18749</v>
      </c>
      <c r="G3775" s="25">
        <v>3760</v>
      </c>
    </row>
    <row r="3776" spans="1:7" ht="15" x14ac:dyDescent="0.2">
      <c r="A3776" s="19" t="str">
        <f>HYPERLINK(CONCATENATE("http://www.ncbi.nlm.nih.gov/gene/?term=",E3776),F3776)</f>
        <v>Bloc1s5</v>
      </c>
      <c r="B3776" s="20">
        <v>18.2546</v>
      </c>
      <c r="C3776" s="21" t="s">
        <v>25269</v>
      </c>
      <c r="D3776" s="22">
        <v>568981605</v>
      </c>
      <c r="E3776" s="23" t="s">
        <v>25270</v>
      </c>
      <c r="F3776" s="24" t="s">
        <v>25271</v>
      </c>
      <c r="G3776" s="25">
        <v>3761</v>
      </c>
    </row>
    <row r="3777" spans="1:7" ht="15" x14ac:dyDescent="0.2">
      <c r="A3777" s="19" t="str">
        <f>HYPERLINK(CONCATENATE("http://www.ncbi.nlm.nih.gov/gene/?term=",E3777),F3777)</f>
        <v>Amd2</v>
      </c>
      <c r="B3777" s="20">
        <v>18.24859</v>
      </c>
      <c r="C3777" s="21" t="s">
        <v>6521</v>
      </c>
      <c r="D3777" s="22">
        <v>168229240</v>
      </c>
      <c r="E3777" s="23" t="s">
        <v>6522</v>
      </c>
      <c r="F3777" s="24" t="s">
        <v>6523</v>
      </c>
      <c r="G3777" s="25">
        <v>3762</v>
      </c>
    </row>
    <row r="3778" spans="1:7" ht="15" x14ac:dyDescent="0.2">
      <c r="A3778" s="19" t="str">
        <f>HYPERLINK(CONCATENATE("http://www.ncbi.nlm.nih.gov/gene/?term=",E3778),F3778)</f>
        <v>Zscan26</v>
      </c>
      <c r="B3778" s="20">
        <v>18.246866666666666</v>
      </c>
      <c r="C3778" s="21" t="s">
        <v>14600</v>
      </c>
      <c r="D3778" s="22">
        <v>568981903</v>
      </c>
      <c r="E3778" s="23" t="s">
        <v>14601</v>
      </c>
      <c r="F3778" s="24" t="s">
        <v>14602</v>
      </c>
      <c r="G3778" s="25">
        <v>3763</v>
      </c>
    </row>
    <row r="3779" spans="1:7" ht="15" x14ac:dyDescent="0.2">
      <c r="A3779" s="19" t="str">
        <f>HYPERLINK(CONCATENATE("http://www.ncbi.nlm.nih.gov/gene/?term=",E3779),F3779)</f>
        <v>Acot7</v>
      </c>
      <c r="B3779" s="20">
        <v>18.244733333333333</v>
      </c>
      <c r="C3779" s="21" t="s">
        <v>19125</v>
      </c>
      <c r="D3779" s="22">
        <v>568931880</v>
      </c>
      <c r="E3779" s="23" t="s">
        <v>19126</v>
      </c>
      <c r="F3779" s="24" t="s">
        <v>19127</v>
      </c>
      <c r="G3779" s="25">
        <v>3764</v>
      </c>
    </row>
    <row r="3780" spans="1:7" ht="15" x14ac:dyDescent="0.2">
      <c r="A3780" s="19" t="str">
        <f>HYPERLINK(CONCATENATE("http://www.ncbi.nlm.nih.gov/gene/?term=",E3780),F3780)</f>
        <v>Slc25a36</v>
      </c>
      <c r="B3780" s="20">
        <v>18.241789999999998</v>
      </c>
      <c r="C3780" s="21" t="s">
        <v>13729</v>
      </c>
      <c r="D3780" s="22">
        <v>568960874</v>
      </c>
      <c r="E3780" s="23" t="s">
        <v>13730</v>
      </c>
      <c r="F3780" s="24" t="s">
        <v>13731</v>
      </c>
      <c r="G3780" s="25">
        <v>3765</v>
      </c>
    </row>
    <row r="3781" spans="1:7" ht="15" x14ac:dyDescent="0.2">
      <c r="A3781" s="19" t="str">
        <f>HYPERLINK(CONCATENATE("http://www.ncbi.nlm.nih.gov/gene/?term=",E3781),F3781)</f>
        <v>Zdhhc9</v>
      </c>
      <c r="B3781" s="20">
        <v>18.239699999999999</v>
      </c>
      <c r="C3781" s="21" t="s">
        <v>16778</v>
      </c>
      <c r="D3781" s="22">
        <v>569009216</v>
      </c>
      <c r="E3781" s="23" t="s">
        <v>16779</v>
      </c>
      <c r="F3781" s="24" t="s">
        <v>16780</v>
      </c>
      <c r="G3781" s="25">
        <v>3766</v>
      </c>
    </row>
    <row r="3782" spans="1:7" ht="15" x14ac:dyDescent="0.2">
      <c r="A3782" s="19" t="str">
        <f>HYPERLINK(CONCATENATE("http://www.ncbi.nlm.nih.gov/gene/?term=",E3782),F3782)</f>
        <v>Trim26</v>
      </c>
      <c r="B3782" s="20">
        <v>18.234033333333333</v>
      </c>
      <c r="C3782" s="21" t="s">
        <v>17064</v>
      </c>
      <c r="D3782" s="22">
        <v>569019705</v>
      </c>
      <c r="E3782" s="23" t="s">
        <v>17065</v>
      </c>
      <c r="F3782" s="24" t="s">
        <v>17066</v>
      </c>
      <c r="G3782" s="25">
        <v>3767</v>
      </c>
    </row>
    <row r="3783" spans="1:7" ht="15" x14ac:dyDescent="0.2">
      <c r="A3783" s="19" t="str">
        <f>HYPERLINK(CONCATENATE("http://www.ncbi.nlm.nih.gov/gene/?term=",E3783),F3783)</f>
        <v>Atxn2</v>
      </c>
      <c r="B3783" s="20">
        <v>18.2242</v>
      </c>
      <c r="C3783" s="21" t="s">
        <v>14102</v>
      </c>
      <c r="D3783" s="22">
        <v>568936992</v>
      </c>
      <c r="E3783" s="23" t="s">
        <v>14103</v>
      </c>
      <c r="F3783" s="24" t="s">
        <v>14104</v>
      </c>
      <c r="G3783" s="25">
        <v>3768</v>
      </c>
    </row>
    <row r="3784" spans="1:7" ht="15" x14ac:dyDescent="0.2">
      <c r="A3784" s="19" t="str">
        <f>HYPERLINK(CONCATENATE("http://www.ncbi.nlm.nih.gov/gene/?term=",E3784),F3784)</f>
        <v>Hist2h3c2</v>
      </c>
      <c r="B3784" s="20">
        <v>18.220500000000001</v>
      </c>
      <c r="C3784" s="21" t="s">
        <v>20927</v>
      </c>
      <c r="D3784" s="22">
        <v>21489953</v>
      </c>
      <c r="E3784" s="23" t="s">
        <v>25275</v>
      </c>
      <c r="F3784" s="24" t="s">
        <v>25276</v>
      </c>
      <c r="G3784" s="25">
        <v>3769</v>
      </c>
    </row>
    <row r="3785" spans="1:7" ht="15" x14ac:dyDescent="0.2">
      <c r="A3785" s="19" t="str">
        <f>HYPERLINK(CONCATENATE("http://www.ncbi.nlm.nih.gov/gene/?term=",E3785),F3785)</f>
        <v>Ctcf</v>
      </c>
      <c r="B3785" s="20">
        <v>18.209533333333333</v>
      </c>
      <c r="C3785" s="21" t="s">
        <v>15818</v>
      </c>
      <c r="D3785" s="22">
        <v>568956083</v>
      </c>
      <c r="E3785" s="23" t="s">
        <v>15819</v>
      </c>
      <c r="F3785" s="24" t="s">
        <v>15820</v>
      </c>
      <c r="G3785" s="25">
        <v>3770</v>
      </c>
    </row>
    <row r="3786" spans="1:7" ht="15" x14ac:dyDescent="0.2">
      <c r="A3786" s="19" t="str">
        <f>HYPERLINK(CONCATENATE("http://www.ncbi.nlm.nih.gov/gene/?term=",E3786),F3786)</f>
        <v>Snx14</v>
      </c>
      <c r="B3786" s="20">
        <v>18.197833333333335</v>
      </c>
      <c r="C3786" s="21" t="s">
        <v>18207</v>
      </c>
      <c r="D3786" s="22">
        <v>568961513</v>
      </c>
      <c r="E3786" s="23" t="s">
        <v>18208</v>
      </c>
      <c r="F3786" s="24" t="s">
        <v>18209</v>
      </c>
      <c r="G3786" s="25">
        <v>3771</v>
      </c>
    </row>
    <row r="3787" spans="1:7" ht="15" x14ac:dyDescent="0.2">
      <c r="A3787" s="19" t="str">
        <f>HYPERLINK(CONCATENATE("http://www.ncbi.nlm.nih.gov/gene/?term=",E3787),F3787)</f>
        <v>Zcchc17</v>
      </c>
      <c r="B3787" s="20">
        <v>18.194666666666667</v>
      </c>
      <c r="C3787" s="21" t="s">
        <v>21187</v>
      </c>
      <c r="D3787" s="22">
        <v>568929454</v>
      </c>
      <c r="E3787" s="23" t="s">
        <v>21188</v>
      </c>
      <c r="F3787" s="24" t="s">
        <v>21189</v>
      </c>
      <c r="G3787" s="25">
        <v>3772</v>
      </c>
    </row>
    <row r="3788" spans="1:7" ht="15" x14ac:dyDescent="0.2">
      <c r="A3788" s="19" t="str">
        <f>HYPERLINK(CONCATENATE("http://www.ncbi.nlm.nih.gov/gene/?term=",E3788),F3788)</f>
        <v>Wwp2</v>
      </c>
      <c r="B3788" s="20">
        <v>18.173133333333336</v>
      </c>
      <c r="C3788" s="21" t="s">
        <v>19152</v>
      </c>
      <c r="D3788" s="22">
        <v>568957433</v>
      </c>
      <c r="E3788" s="23" t="s">
        <v>19153</v>
      </c>
      <c r="F3788" s="24" t="s">
        <v>19154</v>
      </c>
      <c r="G3788" s="25">
        <v>3773</v>
      </c>
    </row>
    <row r="3789" spans="1:7" ht="15" x14ac:dyDescent="0.2">
      <c r="A3789" s="19" t="str">
        <f>HYPERLINK(CONCATENATE("http://www.ncbi.nlm.nih.gov/gene/?term=",E3789),F3789)</f>
        <v>Lgals1</v>
      </c>
      <c r="B3789" s="20">
        <v>18.168659999999999</v>
      </c>
      <c r="C3789" s="21" t="s">
        <v>4363</v>
      </c>
      <c r="D3789" s="22">
        <v>6678682</v>
      </c>
      <c r="E3789" s="23" t="s">
        <v>4364</v>
      </c>
      <c r="F3789" s="24" t="s">
        <v>4365</v>
      </c>
      <c r="G3789" s="25">
        <v>3774</v>
      </c>
    </row>
    <row r="3790" spans="1:7" ht="15" x14ac:dyDescent="0.2">
      <c r="A3790" s="19" t="str">
        <f>HYPERLINK(CONCATENATE("http://www.ncbi.nlm.nih.gov/gene/?term=",E3790),F3790)</f>
        <v>Txndc11</v>
      </c>
      <c r="B3790" s="20">
        <v>18.165666666666667</v>
      </c>
      <c r="C3790" s="21" t="s">
        <v>17118</v>
      </c>
      <c r="D3790" s="22">
        <v>568994352</v>
      </c>
      <c r="E3790" s="23" t="s">
        <v>17119</v>
      </c>
      <c r="F3790" s="24" t="s">
        <v>17120</v>
      </c>
      <c r="G3790" s="25">
        <v>3775</v>
      </c>
    </row>
    <row r="3791" spans="1:7" ht="15" x14ac:dyDescent="0.2">
      <c r="A3791" s="19" t="str">
        <f>HYPERLINK(CONCATENATE("http://www.ncbi.nlm.nih.gov/gene/?term=",E3791),F3791)</f>
        <v>Pgpep1</v>
      </c>
      <c r="B3791" s="20">
        <v>18.165299999999998</v>
      </c>
      <c r="C3791" s="21" t="s">
        <v>18441</v>
      </c>
      <c r="D3791" s="22">
        <v>568955560</v>
      </c>
      <c r="E3791" s="23" t="s">
        <v>18442</v>
      </c>
      <c r="F3791" s="24" t="s">
        <v>18443</v>
      </c>
      <c r="G3791" s="25">
        <v>3776</v>
      </c>
    </row>
    <row r="3792" spans="1:7" ht="15" x14ac:dyDescent="0.2">
      <c r="A3792" s="19" t="str">
        <f>HYPERLINK(CONCATENATE("http://www.ncbi.nlm.nih.gov/gene/?term=",E3792),F3792)</f>
        <v>Stxbp3a</v>
      </c>
      <c r="B3792" s="20">
        <v>18.156566666666667</v>
      </c>
      <c r="C3792" s="21" t="s">
        <v>16856</v>
      </c>
      <c r="D3792" s="22">
        <v>6755690</v>
      </c>
      <c r="E3792" s="23" t="s">
        <v>16857</v>
      </c>
      <c r="F3792" s="24" t="s">
        <v>16858</v>
      </c>
      <c r="G3792" s="25">
        <v>3777</v>
      </c>
    </row>
    <row r="3793" spans="1:7" ht="15" x14ac:dyDescent="0.2">
      <c r="A3793" s="19" t="str">
        <f>HYPERLINK(CONCATENATE("http://www.ncbi.nlm.nih.gov/gene/?term=",E3793),F3793)</f>
        <v>Mapk6</v>
      </c>
      <c r="B3793" s="20">
        <v>18.152100000000001</v>
      </c>
      <c r="C3793" s="21" t="s">
        <v>21659</v>
      </c>
      <c r="D3793" s="22">
        <v>76573879</v>
      </c>
      <c r="E3793" s="23" t="s">
        <v>21660</v>
      </c>
      <c r="F3793" s="24" t="s">
        <v>21661</v>
      </c>
      <c r="G3793" s="25">
        <v>3778</v>
      </c>
    </row>
    <row r="3794" spans="1:7" ht="15" x14ac:dyDescent="0.2">
      <c r="A3794" s="19" t="str">
        <f>HYPERLINK(CONCATENATE("http://www.ncbi.nlm.nih.gov/gene/?term=",E3794),F3794)</f>
        <v>Slu7</v>
      </c>
      <c r="B3794" s="20">
        <v>18.137900000000002</v>
      </c>
      <c r="C3794" s="21" t="s">
        <v>16200</v>
      </c>
      <c r="D3794" s="22">
        <v>568972397</v>
      </c>
      <c r="E3794" s="23" t="s">
        <v>16201</v>
      </c>
      <c r="F3794" s="24" t="s">
        <v>16202</v>
      </c>
      <c r="G3794" s="25">
        <v>3779</v>
      </c>
    </row>
    <row r="3795" spans="1:7" ht="15" x14ac:dyDescent="0.2">
      <c r="A3795" s="19" t="str">
        <f>HYPERLINK(CONCATENATE("http://www.ncbi.nlm.nih.gov/gene/?term=",E3795),F3795)</f>
        <v>Sssca1</v>
      </c>
      <c r="B3795" s="20">
        <v>18.110866666666666</v>
      </c>
      <c r="C3795" s="21" t="s">
        <v>25277</v>
      </c>
      <c r="D3795" s="22">
        <v>31543773</v>
      </c>
      <c r="E3795" s="23" t="s">
        <v>25278</v>
      </c>
      <c r="F3795" s="24" t="s">
        <v>25279</v>
      </c>
      <c r="G3795" s="25">
        <v>3780</v>
      </c>
    </row>
    <row r="3796" spans="1:7" ht="15" x14ac:dyDescent="0.2">
      <c r="A3796" s="19" t="str">
        <f>HYPERLINK(CONCATENATE("http://www.ncbi.nlm.nih.gov/gene/?term=",E3796),F3796)</f>
        <v>Jmjd1c</v>
      </c>
      <c r="B3796" s="20">
        <v>18.107366666666667</v>
      </c>
      <c r="C3796" s="21" t="s">
        <v>20218</v>
      </c>
      <c r="D3796" s="22">
        <v>568966293</v>
      </c>
      <c r="E3796" s="23" t="s">
        <v>20219</v>
      </c>
      <c r="F3796" s="24" t="s">
        <v>20220</v>
      </c>
      <c r="G3796" s="25">
        <v>3781</v>
      </c>
    </row>
    <row r="3797" spans="1:7" ht="15" x14ac:dyDescent="0.2">
      <c r="A3797" s="19" t="str">
        <f>HYPERLINK(CONCATENATE("http://www.ncbi.nlm.nih.gov/gene/?term=",E3797),F3797)</f>
        <v>Plekhg2</v>
      </c>
      <c r="B3797" s="20">
        <v>18.101533333333332</v>
      </c>
      <c r="C3797" s="21" t="s">
        <v>15156</v>
      </c>
      <c r="D3797" s="22">
        <v>594542530</v>
      </c>
      <c r="E3797" s="23" t="s">
        <v>15157</v>
      </c>
      <c r="F3797" s="24" t="s">
        <v>15158</v>
      </c>
      <c r="G3797" s="25">
        <v>3782</v>
      </c>
    </row>
    <row r="3798" spans="1:7" ht="15" x14ac:dyDescent="0.2">
      <c r="A3798" s="19" t="str">
        <f>HYPERLINK(CONCATENATE("http://www.ncbi.nlm.nih.gov/gene/?term=",E3798),F3798)</f>
        <v>Akap11</v>
      </c>
      <c r="B3798" s="20">
        <v>18.097866666666665</v>
      </c>
      <c r="C3798" s="21" t="s">
        <v>16311</v>
      </c>
      <c r="D3798" s="22">
        <v>568987447</v>
      </c>
      <c r="E3798" s="23" t="s">
        <v>16312</v>
      </c>
      <c r="F3798" s="24" t="s">
        <v>16313</v>
      </c>
      <c r="G3798" s="25">
        <v>3783</v>
      </c>
    </row>
    <row r="3799" spans="1:7" ht="15" x14ac:dyDescent="0.2">
      <c r="A3799" s="19" t="str">
        <f>HYPERLINK(CONCATENATE("http://www.ncbi.nlm.nih.gov/gene/?term=",E3799),F3799)</f>
        <v>Frs2</v>
      </c>
      <c r="B3799" s="20">
        <v>18.096333333333334</v>
      </c>
      <c r="C3799" s="21" t="s">
        <v>21591</v>
      </c>
      <c r="D3799" s="22">
        <v>568967856</v>
      </c>
      <c r="E3799" s="23" t="s">
        <v>21592</v>
      </c>
      <c r="F3799" s="24" t="s">
        <v>21593</v>
      </c>
      <c r="G3799" s="25">
        <v>3784</v>
      </c>
    </row>
    <row r="3800" spans="1:7" ht="15" x14ac:dyDescent="0.2">
      <c r="A3800" s="19" t="str">
        <f>HYPERLINK(CONCATENATE("http://www.ncbi.nlm.nih.gov/gene/?term=",E3800),F3800)</f>
        <v>Chmp6</v>
      </c>
      <c r="B3800" s="20">
        <v>18.088833333333334</v>
      </c>
      <c r="C3800" s="21" t="s">
        <v>19744</v>
      </c>
      <c r="D3800" s="22">
        <v>568972681</v>
      </c>
      <c r="E3800" s="23" t="s">
        <v>19745</v>
      </c>
      <c r="F3800" s="24" t="s">
        <v>19746</v>
      </c>
      <c r="G3800" s="25">
        <v>3785</v>
      </c>
    </row>
    <row r="3801" spans="1:7" ht="15" x14ac:dyDescent="0.2">
      <c r="A3801" s="19" t="str">
        <f>HYPERLINK(CONCATENATE("http://www.ncbi.nlm.nih.gov/gene/?term=",E3801),F3801)</f>
        <v>Mrpl3</v>
      </c>
      <c r="B3801" s="20">
        <v>18.0852</v>
      </c>
      <c r="C3801" s="21" t="s">
        <v>19155</v>
      </c>
      <c r="D3801" s="22">
        <v>31981470</v>
      </c>
      <c r="E3801" s="23" t="s">
        <v>19156</v>
      </c>
      <c r="F3801" s="24" t="s">
        <v>19157</v>
      </c>
      <c r="G3801" s="25">
        <v>3786</v>
      </c>
    </row>
    <row r="3802" spans="1:7" ht="15" x14ac:dyDescent="0.2">
      <c r="A3802" s="19" t="str">
        <f>HYPERLINK(CONCATENATE("http://www.ncbi.nlm.nih.gov/gene/?term=",E3802),F3802)</f>
        <v>Ctdp1</v>
      </c>
      <c r="B3802" s="20">
        <v>18.077326666666668</v>
      </c>
      <c r="C3802" s="21" t="s">
        <v>4440</v>
      </c>
      <c r="D3802" s="22">
        <v>569005437</v>
      </c>
      <c r="E3802" s="23" t="s">
        <v>4441</v>
      </c>
      <c r="F3802" s="24" t="s">
        <v>4442</v>
      </c>
      <c r="G3802" s="25">
        <v>3787</v>
      </c>
    </row>
    <row r="3803" spans="1:7" ht="15" x14ac:dyDescent="0.2">
      <c r="A3803" s="19" t="str">
        <f>HYPERLINK(CONCATENATE("http://www.ncbi.nlm.nih.gov/gene/?term=",E3803),F3803)</f>
        <v>Ctr9</v>
      </c>
      <c r="B3803" s="20">
        <v>18.072700000000001</v>
      </c>
      <c r="C3803" s="21" t="s">
        <v>17677</v>
      </c>
      <c r="D3803" s="22">
        <v>154090953</v>
      </c>
      <c r="E3803" s="23" t="s">
        <v>17678</v>
      </c>
      <c r="F3803" s="24" t="s">
        <v>17679</v>
      </c>
      <c r="G3803" s="25">
        <v>3788</v>
      </c>
    </row>
    <row r="3804" spans="1:7" ht="15" x14ac:dyDescent="0.2">
      <c r="A3804" s="19" t="str">
        <f>HYPERLINK(CONCATENATE("http://www.ncbi.nlm.nih.gov/gene/?term=",E3804),F3804)</f>
        <v>Pabpc4</v>
      </c>
      <c r="B3804" s="20">
        <v>18.070766666666668</v>
      </c>
      <c r="C3804" s="21" t="s">
        <v>17662</v>
      </c>
      <c r="D3804" s="22">
        <v>568928957</v>
      </c>
      <c r="E3804" s="23" t="s">
        <v>17663</v>
      </c>
      <c r="F3804" s="24" t="s">
        <v>17664</v>
      </c>
      <c r="G3804" s="25">
        <v>3789</v>
      </c>
    </row>
    <row r="3805" spans="1:7" ht="15" x14ac:dyDescent="0.2">
      <c r="A3805" s="19" t="str">
        <f>HYPERLINK(CONCATENATE("http://www.ncbi.nlm.nih.gov/gene/?term=",E3805),F3805)</f>
        <v>Mrpl18</v>
      </c>
      <c r="B3805" s="20">
        <v>18.067566666666668</v>
      </c>
      <c r="C3805" s="21" t="s">
        <v>19618</v>
      </c>
      <c r="D3805" s="22">
        <v>568998280</v>
      </c>
      <c r="E3805" s="23" t="s">
        <v>19619</v>
      </c>
      <c r="F3805" s="24" t="s">
        <v>19620</v>
      </c>
      <c r="G3805" s="25">
        <v>3790</v>
      </c>
    </row>
    <row r="3806" spans="1:7" ht="15" x14ac:dyDescent="0.2">
      <c r="A3806" s="19" t="str">
        <f>HYPERLINK(CONCATENATE("http://www.ncbi.nlm.nih.gov/gene/?term=",E3806),F3806)</f>
        <v>Zfp384</v>
      </c>
      <c r="B3806" s="20">
        <v>18.062333333333331</v>
      </c>
      <c r="C3806" s="21" t="s">
        <v>17097</v>
      </c>
      <c r="D3806" s="22">
        <v>568942038</v>
      </c>
      <c r="E3806" s="23" t="s">
        <v>17098</v>
      </c>
      <c r="F3806" s="24" t="s">
        <v>17099</v>
      </c>
      <c r="G3806" s="25">
        <v>3791</v>
      </c>
    </row>
    <row r="3807" spans="1:7" ht="15" x14ac:dyDescent="0.2">
      <c r="A3807" s="19" t="str">
        <f>HYPERLINK(CONCATENATE("http://www.ncbi.nlm.nih.gov/gene/?term=",E3807),F3807)</f>
        <v>Mgat2</v>
      </c>
      <c r="B3807" s="20">
        <v>18.05586666666667</v>
      </c>
      <c r="C3807" s="21" t="s">
        <v>17277</v>
      </c>
      <c r="D3807" s="22">
        <v>22122521</v>
      </c>
      <c r="E3807" s="23" t="s">
        <v>17278</v>
      </c>
      <c r="F3807" s="24" t="s">
        <v>17279</v>
      </c>
      <c r="G3807" s="25">
        <v>3792</v>
      </c>
    </row>
    <row r="3808" spans="1:7" ht="15" x14ac:dyDescent="0.2">
      <c r="A3808" s="19" t="str">
        <f>HYPERLINK(CONCATENATE("http://www.ncbi.nlm.nih.gov/gene/?term=",E3808),F3808)</f>
        <v>Gipc1</v>
      </c>
      <c r="B3808" s="20">
        <v>18.052933333333332</v>
      </c>
      <c r="C3808" s="21" t="s">
        <v>19232</v>
      </c>
      <c r="D3808" s="22">
        <v>9055336</v>
      </c>
      <c r="E3808" s="23" t="s">
        <v>19233</v>
      </c>
      <c r="F3808" s="24" t="s">
        <v>19234</v>
      </c>
      <c r="G3808" s="25">
        <v>3793</v>
      </c>
    </row>
    <row r="3809" spans="1:7" ht="15" x14ac:dyDescent="0.2">
      <c r="A3809" s="19" t="str">
        <f>HYPERLINK(CONCATENATE("http://www.ncbi.nlm.nih.gov/gene/?term=",E3809),F3809)</f>
        <v>Cpne3</v>
      </c>
      <c r="B3809" s="20">
        <v>18.047866666666668</v>
      </c>
      <c r="C3809" s="21" t="s">
        <v>14503</v>
      </c>
      <c r="D3809" s="22">
        <v>25141335</v>
      </c>
      <c r="E3809" s="23" t="s">
        <v>14504</v>
      </c>
      <c r="F3809" s="24" t="s">
        <v>14505</v>
      </c>
      <c r="G3809" s="25">
        <v>3794</v>
      </c>
    </row>
    <row r="3810" spans="1:7" ht="15" x14ac:dyDescent="0.2">
      <c r="A3810" s="19" t="str">
        <f>HYPERLINK(CONCATENATE("http://www.ncbi.nlm.nih.gov/gene/?term=",E3810),F3810)</f>
        <v>Acyp2</v>
      </c>
      <c r="B3810" s="20">
        <v>18.040479999999999</v>
      </c>
      <c r="C3810" s="21" t="s">
        <v>1988</v>
      </c>
      <c r="D3810" s="22">
        <v>27229219</v>
      </c>
      <c r="E3810" s="23" t="s">
        <v>1989</v>
      </c>
      <c r="F3810" s="24" t="s">
        <v>1990</v>
      </c>
      <c r="G3810" s="25">
        <v>3795</v>
      </c>
    </row>
    <row r="3811" spans="1:7" ht="15" x14ac:dyDescent="0.2">
      <c r="A3811" s="19" t="str">
        <f>HYPERLINK(CONCATENATE("http://www.ncbi.nlm.nih.gov/gene/?term=",E3811),F3811)</f>
        <v>1500012F01Rik</v>
      </c>
      <c r="B3811" s="20">
        <v>18.039283333333334</v>
      </c>
      <c r="C3811" s="21" t="s">
        <v>1492</v>
      </c>
      <c r="D3811" s="22">
        <v>124487305</v>
      </c>
      <c r="E3811" s="23" t="s">
        <v>1493</v>
      </c>
      <c r="F3811" s="24" t="s">
        <v>1494</v>
      </c>
      <c r="G3811" s="25">
        <v>3796</v>
      </c>
    </row>
    <row r="3812" spans="1:7" ht="15" x14ac:dyDescent="0.2">
      <c r="A3812" s="19" t="str">
        <f>HYPERLINK(CONCATENATE("http://www.ncbi.nlm.nih.gov/gene/?term=",E3812),F3812)</f>
        <v>Prpf38a</v>
      </c>
      <c r="B3812" s="20">
        <v>18.039066666666667</v>
      </c>
      <c r="C3812" s="21" t="s">
        <v>20277</v>
      </c>
      <c r="D3812" s="22">
        <v>568928874</v>
      </c>
      <c r="E3812" s="23" t="s">
        <v>20278</v>
      </c>
      <c r="F3812" s="24" t="s">
        <v>20279</v>
      </c>
      <c r="G3812" s="25">
        <v>3797</v>
      </c>
    </row>
    <row r="3813" spans="1:7" ht="15" x14ac:dyDescent="0.2">
      <c r="A3813" s="19" t="str">
        <f>HYPERLINK(CONCATENATE("http://www.ncbi.nlm.nih.gov/gene/?term=",E3813),F3813)</f>
        <v>Slc25a23</v>
      </c>
      <c r="B3813" s="20">
        <v>18.033566666666669</v>
      </c>
      <c r="C3813" s="21" t="s">
        <v>16947</v>
      </c>
      <c r="D3813" s="22">
        <v>569001383</v>
      </c>
      <c r="E3813" s="23" t="s">
        <v>16948</v>
      </c>
      <c r="F3813" s="24" t="s">
        <v>16949</v>
      </c>
      <c r="G3813" s="25">
        <v>3798</v>
      </c>
    </row>
    <row r="3814" spans="1:7" ht="15" x14ac:dyDescent="0.2">
      <c r="A3814" s="19" t="str">
        <f>HYPERLINK(CONCATENATE("http://www.ncbi.nlm.nih.gov/gene/?term=",E3814),F3814)</f>
        <v>Nudt21</v>
      </c>
      <c r="B3814" s="20">
        <v>18.033433333333331</v>
      </c>
      <c r="C3814" s="21" t="s">
        <v>20705</v>
      </c>
      <c r="D3814" s="22">
        <v>13386106</v>
      </c>
      <c r="E3814" s="23" t="s">
        <v>20706</v>
      </c>
      <c r="F3814" s="24" t="s">
        <v>20707</v>
      </c>
      <c r="G3814" s="25">
        <v>3799</v>
      </c>
    </row>
    <row r="3815" spans="1:7" ht="15" x14ac:dyDescent="0.2">
      <c r="A3815" s="19" t="str">
        <f>HYPERLINK(CONCATENATE("http://www.ncbi.nlm.nih.gov/gene/?term=",E3815),F3815)</f>
        <v>Tbc1d20</v>
      </c>
      <c r="B3815" s="20">
        <v>18.023199999999999</v>
      </c>
      <c r="C3815" s="21" t="s">
        <v>18189</v>
      </c>
      <c r="D3815" s="22">
        <v>29789165</v>
      </c>
      <c r="E3815" s="23" t="s">
        <v>18190</v>
      </c>
      <c r="F3815" s="24" t="s">
        <v>18191</v>
      </c>
      <c r="G3815" s="25">
        <v>3800</v>
      </c>
    </row>
    <row r="3816" spans="1:7" ht="15" x14ac:dyDescent="0.2">
      <c r="A3816" s="19" t="str">
        <f>HYPERLINK(CONCATENATE("http://www.ncbi.nlm.nih.gov/gene/?term=",E3816),F3816)</f>
        <v>Tbl3</v>
      </c>
      <c r="B3816" s="20">
        <v>18.021866666666668</v>
      </c>
      <c r="C3816" s="21" t="s">
        <v>19401</v>
      </c>
      <c r="D3816" s="22">
        <v>30102935</v>
      </c>
      <c r="E3816" s="23" t="s">
        <v>19402</v>
      </c>
      <c r="F3816" s="24" t="s">
        <v>19403</v>
      </c>
      <c r="G3816" s="25">
        <v>3801</v>
      </c>
    </row>
    <row r="3817" spans="1:7" ht="15" x14ac:dyDescent="0.2">
      <c r="A3817" s="19" t="str">
        <f>HYPERLINK(CONCATENATE("http://www.ncbi.nlm.nih.gov/gene/?term=",E3817),F3817)</f>
        <v>Sltm</v>
      </c>
      <c r="B3817" s="20">
        <v>18.02076666666667</v>
      </c>
      <c r="C3817" s="21" t="s">
        <v>17992</v>
      </c>
      <c r="D3817" s="22">
        <v>568961877</v>
      </c>
      <c r="E3817" s="23" t="s">
        <v>17993</v>
      </c>
      <c r="F3817" s="24" t="s">
        <v>17994</v>
      </c>
      <c r="G3817" s="25">
        <v>3802</v>
      </c>
    </row>
    <row r="3818" spans="1:7" ht="15" x14ac:dyDescent="0.2">
      <c r="A3818" s="19" t="str">
        <f>HYPERLINK(CONCATENATE("http://www.ncbi.nlm.nih.gov/gene/?term=",E3818),F3818)</f>
        <v>Ext1</v>
      </c>
      <c r="B3818" s="20">
        <v>18.019000000000002</v>
      </c>
      <c r="C3818" s="21" t="s">
        <v>19301</v>
      </c>
      <c r="D3818" s="22">
        <v>112807209</v>
      </c>
      <c r="E3818" s="23" t="s">
        <v>19302</v>
      </c>
      <c r="F3818" s="24" t="s">
        <v>19303</v>
      </c>
      <c r="G3818" s="25">
        <v>3803</v>
      </c>
    </row>
    <row r="3819" spans="1:7" ht="15" x14ac:dyDescent="0.2">
      <c r="A3819" s="19" t="str">
        <f>HYPERLINK(CONCATENATE("http://www.ncbi.nlm.nih.gov/gene/?term=",E3819),F3819)</f>
        <v>Spns1</v>
      </c>
      <c r="B3819" s="20">
        <v>18.016066666666664</v>
      </c>
      <c r="C3819" s="21" t="s">
        <v>17023</v>
      </c>
      <c r="D3819" s="22">
        <v>170671720</v>
      </c>
      <c r="E3819" s="23" t="s">
        <v>17024</v>
      </c>
      <c r="F3819" s="24" t="s">
        <v>17025</v>
      </c>
      <c r="G3819" s="25">
        <v>3804</v>
      </c>
    </row>
    <row r="3820" spans="1:7" ht="15" x14ac:dyDescent="0.2">
      <c r="A3820" s="19" t="str">
        <f>HYPERLINK(CONCATENATE("http://www.ncbi.nlm.nih.gov/gene/?term=",E3820),F3820)</f>
        <v>Vps37c</v>
      </c>
      <c r="B3820" s="20">
        <v>18.005399999999998</v>
      </c>
      <c r="C3820" s="21" t="s">
        <v>19992</v>
      </c>
      <c r="D3820" s="22">
        <v>569006189</v>
      </c>
      <c r="E3820" s="23" t="s">
        <v>19993</v>
      </c>
      <c r="F3820" s="24" t="s">
        <v>19994</v>
      </c>
      <c r="G3820" s="25">
        <v>3805</v>
      </c>
    </row>
    <row r="3821" spans="1:7" ht="15" x14ac:dyDescent="0.2">
      <c r="A3821" s="19" t="str">
        <f>HYPERLINK(CONCATENATE("http://www.ncbi.nlm.nih.gov/gene/?term=",E3821),F3821)</f>
        <v>Ptplad1</v>
      </c>
      <c r="B3821" s="20">
        <v>18.004899999999999</v>
      </c>
      <c r="C3821" s="21" t="s">
        <v>17235</v>
      </c>
      <c r="D3821" s="22">
        <v>568961806</v>
      </c>
      <c r="E3821" s="23" t="s">
        <v>17236</v>
      </c>
      <c r="F3821" s="24" t="s">
        <v>17237</v>
      </c>
      <c r="G3821" s="25">
        <v>3806</v>
      </c>
    </row>
    <row r="3822" spans="1:7" ht="15" x14ac:dyDescent="0.2">
      <c r="A3822" s="19" t="str">
        <f>HYPERLINK(CONCATENATE("http://www.ncbi.nlm.nih.gov/gene/?term=",E3822),F3822)</f>
        <v>Atg12</v>
      </c>
      <c r="B3822" s="20">
        <v>18.001833333333334</v>
      </c>
      <c r="C3822" s="21" t="s">
        <v>18156</v>
      </c>
      <c r="D3822" s="22">
        <v>569004383</v>
      </c>
      <c r="E3822" s="23" t="s">
        <v>18157</v>
      </c>
      <c r="F3822" s="24" t="s">
        <v>18158</v>
      </c>
      <c r="G3822" s="25">
        <v>3807</v>
      </c>
    </row>
    <row r="3823" spans="1:7" ht="15" x14ac:dyDescent="0.2">
      <c r="A3823" s="19" t="str">
        <f>HYPERLINK(CONCATENATE("http://www.ncbi.nlm.nih.gov/gene/?term=",E3823),F3823)</f>
        <v>Lysmd2</v>
      </c>
      <c r="B3823" s="20">
        <v>17.994933333333332</v>
      </c>
      <c r="C3823" s="21" t="s">
        <v>20509</v>
      </c>
      <c r="D3823" s="22">
        <v>568962042</v>
      </c>
      <c r="E3823" s="23" t="s">
        <v>20510</v>
      </c>
      <c r="F3823" s="24" t="s">
        <v>20511</v>
      </c>
      <c r="G3823" s="25">
        <v>3808</v>
      </c>
    </row>
    <row r="3824" spans="1:7" ht="15" x14ac:dyDescent="0.2">
      <c r="A3824" s="19" t="str">
        <f>HYPERLINK(CONCATENATE("http://www.ncbi.nlm.nih.gov/gene/?term=",E3824),F3824)</f>
        <v>Ppil1</v>
      </c>
      <c r="B3824" s="20">
        <v>17.9878</v>
      </c>
      <c r="C3824" s="21" t="s">
        <v>20488</v>
      </c>
      <c r="D3824" s="22">
        <v>21312784</v>
      </c>
      <c r="E3824" s="23" t="s">
        <v>20489</v>
      </c>
      <c r="F3824" s="24" t="s">
        <v>20490</v>
      </c>
      <c r="G3824" s="25">
        <v>3809</v>
      </c>
    </row>
    <row r="3825" spans="1:7" ht="15" x14ac:dyDescent="0.2">
      <c r="A3825" s="19" t="str">
        <f>HYPERLINK(CONCATENATE("http://www.ncbi.nlm.nih.gov/gene/?term=",E3825),F3825)</f>
        <v>Ppih</v>
      </c>
      <c r="B3825" s="20">
        <v>17.985726666666665</v>
      </c>
      <c r="C3825" s="21" t="s">
        <v>3561</v>
      </c>
      <c r="D3825" s="22">
        <v>158631196</v>
      </c>
      <c r="E3825" s="23" t="s">
        <v>3562</v>
      </c>
      <c r="F3825" s="24" t="s">
        <v>3563</v>
      </c>
      <c r="G3825" s="25">
        <v>3810</v>
      </c>
    </row>
    <row r="3826" spans="1:7" ht="15" x14ac:dyDescent="0.2">
      <c r="A3826" s="19" t="str">
        <f>HYPERLINK(CONCATENATE("http://www.ncbi.nlm.nih.gov/gene/?term=",E3826),F3826)</f>
        <v>Rps19-ps3</v>
      </c>
      <c r="B3826" s="20">
        <v>17.983936666666668</v>
      </c>
      <c r="C3826" s="21"/>
      <c r="D3826" s="22"/>
      <c r="E3826" s="23" t="s">
        <v>14770</v>
      </c>
      <c r="F3826" s="24" t="s">
        <v>14771</v>
      </c>
      <c r="G3826" s="25">
        <v>3811</v>
      </c>
    </row>
    <row r="3827" spans="1:7" ht="15" x14ac:dyDescent="0.2">
      <c r="A3827" s="19" t="str">
        <f>HYPERLINK(CONCATENATE("http://www.ncbi.nlm.nih.gov/gene/?term=",E3827),F3827)</f>
        <v>Bckdhb</v>
      </c>
      <c r="B3827" s="20">
        <v>17.974233333333334</v>
      </c>
      <c r="C3827" s="21" t="s">
        <v>19271</v>
      </c>
      <c r="D3827" s="22">
        <v>568960695</v>
      </c>
      <c r="E3827" s="23" t="s">
        <v>19272</v>
      </c>
      <c r="F3827" s="24" t="s">
        <v>19273</v>
      </c>
      <c r="G3827" s="25">
        <v>3812</v>
      </c>
    </row>
    <row r="3828" spans="1:7" ht="15" x14ac:dyDescent="0.2">
      <c r="A3828" s="19" t="str">
        <f>HYPERLINK(CONCATENATE("http://www.ncbi.nlm.nih.gov/gene/?term=",E3828),F3828)</f>
        <v>Scnm1</v>
      </c>
      <c r="B3828" s="20">
        <v>17.974100000000004</v>
      </c>
      <c r="C3828" s="21" t="s">
        <v>19466</v>
      </c>
      <c r="D3828" s="22">
        <v>254675275</v>
      </c>
      <c r="E3828" s="23" t="s">
        <v>19467</v>
      </c>
      <c r="F3828" s="24" t="s">
        <v>19468</v>
      </c>
      <c r="G3828" s="25">
        <v>3813</v>
      </c>
    </row>
    <row r="3829" spans="1:7" ht="15" x14ac:dyDescent="0.2">
      <c r="A3829" s="19" t="str">
        <f>HYPERLINK(CONCATENATE("http://www.ncbi.nlm.nih.gov/gene/?term=",E3829),F3829)</f>
        <v>1110058L19Rik</v>
      </c>
      <c r="B3829" s="20">
        <v>17.970133333333333</v>
      </c>
      <c r="C3829" s="21" t="s">
        <v>20693</v>
      </c>
      <c r="D3829" s="22">
        <v>229577372</v>
      </c>
      <c r="E3829" s="23" t="s">
        <v>20694</v>
      </c>
      <c r="F3829" s="24" t="s">
        <v>20695</v>
      </c>
      <c r="G3829" s="25">
        <v>3814</v>
      </c>
    </row>
    <row r="3830" spans="1:7" ht="15" x14ac:dyDescent="0.2">
      <c r="A3830" s="19" t="str">
        <f>HYPERLINK(CONCATENATE("http://www.ncbi.nlm.nih.gov/gene/?term=",E3830),F3830)</f>
        <v>Maml3</v>
      </c>
      <c r="B3830" s="20">
        <v>17.968933333333336</v>
      </c>
      <c r="C3830" s="21" t="s">
        <v>18613</v>
      </c>
      <c r="D3830" s="22">
        <v>568923135</v>
      </c>
      <c r="E3830" s="23" t="s">
        <v>18614</v>
      </c>
      <c r="F3830" s="24" t="s">
        <v>18615</v>
      </c>
      <c r="G3830" s="25">
        <v>3815</v>
      </c>
    </row>
    <row r="3831" spans="1:7" ht="15" x14ac:dyDescent="0.2">
      <c r="A3831" s="19" t="str">
        <f>HYPERLINK(CONCATENATE("http://www.ncbi.nlm.nih.gov/gene/?term=",E3831),F3831)</f>
        <v>Rbbp9</v>
      </c>
      <c r="B3831" s="20">
        <v>17.950500000000002</v>
      </c>
      <c r="C3831" s="21" t="s">
        <v>25286</v>
      </c>
      <c r="D3831" s="22">
        <v>86439977</v>
      </c>
      <c r="E3831" s="23" t="s">
        <v>25287</v>
      </c>
      <c r="F3831" s="24" t="s">
        <v>25288</v>
      </c>
      <c r="G3831" s="25">
        <v>3816</v>
      </c>
    </row>
    <row r="3832" spans="1:7" ht="15" x14ac:dyDescent="0.2">
      <c r="A3832" s="19" t="str">
        <f>HYPERLINK(CONCATENATE("http://www.ncbi.nlm.nih.gov/gene/?term=",E3832),F3832)</f>
        <v>Sppl3</v>
      </c>
      <c r="B3832" s="20">
        <v>17.947666666666667</v>
      </c>
      <c r="C3832" s="21" t="s">
        <v>16215</v>
      </c>
      <c r="D3832" s="22">
        <v>568937505</v>
      </c>
      <c r="E3832" s="23" t="s">
        <v>16216</v>
      </c>
      <c r="F3832" s="24" t="s">
        <v>16217</v>
      </c>
      <c r="G3832" s="25">
        <v>3817</v>
      </c>
    </row>
    <row r="3833" spans="1:7" ht="15" x14ac:dyDescent="0.2">
      <c r="A3833" s="19" t="str">
        <f>HYPERLINK(CONCATENATE("http://www.ncbi.nlm.nih.gov/gene/?term=",E3833),F3833)</f>
        <v>Map4k4</v>
      </c>
      <c r="B3833" s="20">
        <v>17.9451</v>
      </c>
      <c r="C3833" s="21" t="s">
        <v>19484</v>
      </c>
      <c r="D3833" s="22">
        <v>568906498</v>
      </c>
      <c r="E3833" s="23" t="s">
        <v>19485</v>
      </c>
      <c r="F3833" s="24" t="s">
        <v>19486</v>
      </c>
      <c r="G3833" s="25">
        <v>3818</v>
      </c>
    </row>
    <row r="3834" spans="1:7" ht="15" x14ac:dyDescent="0.2">
      <c r="A3834" s="19" t="str">
        <f>HYPERLINK(CONCATENATE("http://www.ncbi.nlm.nih.gov/gene/?term=",E3834),F3834)</f>
        <v>Sod2</v>
      </c>
      <c r="B3834" s="20">
        <v>17.938066666666668</v>
      </c>
      <c r="C3834" s="21" t="s">
        <v>18120</v>
      </c>
      <c r="D3834" s="22">
        <v>31980762</v>
      </c>
      <c r="E3834" s="23" t="s">
        <v>18121</v>
      </c>
      <c r="F3834" s="24" t="s">
        <v>18122</v>
      </c>
      <c r="G3834" s="25">
        <v>3819</v>
      </c>
    </row>
    <row r="3835" spans="1:7" ht="15" x14ac:dyDescent="0.2">
      <c r="A3835" s="19" t="str">
        <f>HYPERLINK(CONCATENATE("http://www.ncbi.nlm.nih.gov/gene/?term=",E3835),F3835)</f>
        <v>Ipo5</v>
      </c>
      <c r="B3835" s="20">
        <v>17.933766666666667</v>
      </c>
      <c r="C3835" s="21" t="s">
        <v>18714</v>
      </c>
      <c r="D3835" s="22">
        <v>568988765</v>
      </c>
      <c r="E3835" s="23" t="s">
        <v>18715</v>
      </c>
      <c r="F3835" s="24" t="s">
        <v>18716</v>
      </c>
      <c r="G3835" s="25">
        <v>3820</v>
      </c>
    </row>
    <row r="3836" spans="1:7" ht="15" x14ac:dyDescent="0.2">
      <c r="A3836" s="19" t="str">
        <f>HYPERLINK(CONCATENATE("http://www.ncbi.nlm.nih.gov/gene/?term=",E3836),F3836)</f>
        <v>Sfswap</v>
      </c>
      <c r="B3836" s="20">
        <v>17.918500000000002</v>
      </c>
      <c r="C3836" s="21" t="s">
        <v>19071</v>
      </c>
      <c r="D3836" s="22">
        <v>568937816</v>
      </c>
      <c r="E3836" s="23" t="s">
        <v>19072</v>
      </c>
      <c r="F3836" s="24" t="s">
        <v>19073</v>
      </c>
      <c r="G3836" s="25">
        <v>3821</v>
      </c>
    </row>
    <row r="3837" spans="1:7" ht="15" x14ac:dyDescent="0.2">
      <c r="A3837" s="19" t="str">
        <f>HYPERLINK(CONCATENATE("http://www.ncbi.nlm.nih.gov/gene/?term=",E3837),F3837)</f>
        <v>Unc5c</v>
      </c>
      <c r="B3837" s="20">
        <v>17.908100000000001</v>
      </c>
      <c r="C3837" s="21" t="s">
        <v>16164</v>
      </c>
      <c r="D3837" s="22">
        <v>649572329</v>
      </c>
      <c r="E3837" s="23" t="s">
        <v>16165</v>
      </c>
      <c r="F3837" s="24" t="s">
        <v>16166</v>
      </c>
      <c r="G3837" s="25">
        <v>3822</v>
      </c>
    </row>
    <row r="3838" spans="1:7" ht="15" x14ac:dyDescent="0.2">
      <c r="A3838" s="19" t="str">
        <f>HYPERLINK(CONCATENATE("http://www.ncbi.nlm.nih.gov/gene/?term=",E3838),F3838)</f>
        <v>Smad2</v>
      </c>
      <c r="B3838" s="20">
        <v>17.899966666666668</v>
      </c>
      <c r="C3838" s="21" t="s">
        <v>14129</v>
      </c>
      <c r="D3838" s="22">
        <v>569003378</v>
      </c>
      <c r="E3838" s="23" t="s">
        <v>14130</v>
      </c>
      <c r="F3838" s="24" t="s">
        <v>14131</v>
      </c>
      <c r="G3838" s="25">
        <v>3823</v>
      </c>
    </row>
    <row r="3839" spans="1:7" ht="15" x14ac:dyDescent="0.2">
      <c r="A3839" s="19" t="str">
        <f>HYPERLINK(CONCATENATE("http://www.ncbi.nlm.nih.gov/gene/?term=",E3839),F3839)</f>
        <v>Dtnbp1</v>
      </c>
      <c r="B3839" s="20">
        <v>17.897199999999998</v>
      </c>
      <c r="C3839" s="21" t="s">
        <v>19783</v>
      </c>
      <c r="D3839" s="22">
        <v>568982627</v>
      </c>
      <c r="E3839" s="23" t="s">
        <v>19784</v>
      </c>
      <c r="F3839" s="24" t="s">
        <v>19785</v>
      </c>
      <c r="G3839" s="25">
        <v>3824</v>
      </c>
    </row>
    <row r="3840" spans="1:7" ht="15" x14ac:dyDescent="0.2">
      <c r="A3840" s="19" t="str">
        <f>HYPERLINK(CONCATENATE("http://www.ncbi.nlm.nih.gov/gene/?term=",E3840),F3840)</f>
        <v>Plk1s1</v>
      </c>
      <c r="B3840" s="20">
        <v>17.888633333333331</v>
      </c>
      <c r="C3840" s="21" t="s">
        <v>25289</v>
      </c>
      <c r="D3840" s="22">
        <v>568916578</v>
      </c>
      <c r="E3840" s="23" t="s">
        <v>25290</v>
      </c>
      <c r="F3840" s="24" t="s">
        <v>25291</v>
      </c>
      <c r="G3840" s="25">
        <v>3825</v>
      </c>
    </row>
    <row r="3841" spans="1:7" ht="15" x14ac:dyDescent="0.2">
      <c r="A3841" s="19" t="str">
        <f>HYPERLINK(CONCATENATE("http://www.ncbi.nlm.nih.gov/gene/?term=",E3841),F3841)</f>
        <v>Sephs2</v>
      </c>
      <c r="B3841" s="20">
        <v>17.887366666666665</v>
      </c>
      <c r="C3841" s="21" t="s">
        <v>17888</v>
      </c>
      <c r="D3841" s="22">
        <v>15011843</v>
      </c>
      <c r="E3841" s="23" t="s">
        <v>17889</v>
      </c>
      <c r="F3841" s="24" t="s">
        <v>17890</v>
      </c>
      <c r="G3841" s="25">
        <v>3826</v>
      </c>
    </row>
    <row r="3842" spans="1:7" ht="15" x14ac:dyDescent="0.2">
      <c r="A3842" s="19" t="str">
        <f>HYPERLINK(CONCATENATE("http://www.ncbi.nlm.nih.gov/gene/?term=",E3842),F3842)</f>
        <v>Acaa2</v>
      </c>
      <c r="B3842" s="20">
        <v>17.886533333333333</v>
      </c>
      <c r="C3842" s="21" t="s">
        <v>19044</v>
      </c>
      <c r="D3842" s="22">
        <v>29126205</v>
      </c>
      <c r="E3842" s="23" t="s">
        <v>19045</v>
      </c>
      <c r="F3842" s="24" t="s">
        <v>19046</v>
      </c>
      <c r="G3842" s="25">
        <v>3827</v>
      </c>
    </row>
    <row r="3843" spans="1:7" ht="15" x14ac:dyDescent="0.2">
      <c r="A3843" s="19" t="str">
        <f>HYPERLINK(CONCATENATE("http://www.ncbi.nlm.nih.gov/gene/?term=",E3843),F3843)</f>
        <v>Grlf1</v>
      </c>
      <c r="B3843" s="20">
        <v>17.878600000000002</v>
      </c>
      <c r="C3843" s="21" t="s">
        <v>17020</v>
      </c>
      <c r="D3843" s="22">
        <v>568945414</v>
      </c>
      <c r="E3843" s="23" t="s">
        <v>17021</v>
      </c>
      <c r="F3843" s="24" t="s">
        <v>17022</v>
      </c>
      <c r="G3843" s="25">
        <v>3828</v>
      </c>
    </row>
    <row r="3844" spans="1:7" ht="15" x14ac:dyDescent="0.2">
      <c r="A3844" s="19" t="str">
        <f>HYPERLINK(CONCATENATE("http://www.ncbi.nlm.nih.gov/gene/?term=",E3844),F3844)</f>
        <v>Ranbp9</v>
      </c>
      <c r="B3844" s="20">
        <v>17.876066666666667</v>
      </c>
      <c r="C3844" s="21" t="s">
        <v>20271</v>
      </c>
      <c r="D3844" s="22">
        <v>161353515</v>
      </c>
      <c r="E3844" s="23" t="s">
        <v>20272</v>
      </c>
      <c r="F3844" s="24" t="s">
        <v>20273</v>
      </c>
      <c r="G3844" s="25">
        <v>3829</v>
      </c>
    </row>
    <row r="3845" spans="1:7" ht="15" x14ac:dyDescent="0.2">
      <c r="A3845" s="19" t="str">
        <f>HYPERLINK(CONCATENATE("http://www.ncbi.nlm.nih.gov/gene/?term=",E3845),F3845)</f>
        <v>Pcf11</v>
      </c>
      <c r="B3845" s="20">
        <v>17.874966666666666</v>
      </c>
      <c r="C3845" s="21" t="s">
        <v>25292</v>
      </c>
      <c r="D3845" s="22">
        <v>568951545</v>
      </c>
      <c r="E3845" s="23" t="s">
        <v>25293</v>
      </c>
      <c r="F3845" s="24" t="s">
        <v>25294</v>
      </c>
      <c r="G3845" s="25">
        <v>3830</v>
      </c>
    </row>
    <row r="3846" spans="1:7" ht="15" x14ac:dyDescent="0.2">
      <c r="A3846" s="19" t="str">
        <f>HYPERLINK(CONCATENATE("http://www.ncbi.nlm.nih.gov/gene/?term=",E3846),F3846)</f>
        <v>Nadk</v>
      </c>
      <c r="B3846" s="20">
        <v>17.870900000000002</v>
      </c>
      <c r="C3846" s="21" t="s">
        <v>16814</v>
      </c>
      <c r="D3846" s="22">
        <v>568930825</v>
      </c>
      <c r="E3846" s="23" t="s">
        <v>16815</v>
      </c>
      <c r="F3846" s="24" t="s">
        <v>16816</v>
      </c>
      <c r="G3846" s="25">
        <v>3831</v>
      </c>
    </row>
    <row r="3847" spans="1:7" ht="15" x14ac:dyDescent="0.2">
      <c r="A3847" s="19" t="str">
        <f>HYPERLINK(CONCATENATE("http://www.ncbi.nlm.nih.gov/gene/?term=",E3847),F3847)</f>
        <v>Kat2b</v>
      </c>
      <c r="B3847" s="20">
        <v>17.864033333333335</v>
      </c>
      <c r="C3847" s="21" t="s">
        <v>17145</v>
      </c>
      <c r="D3847" s="22">
        <v>568999354</v>
      </c>
      <c r="E3847" s="23" t="s">
        <v>17146</v>
      </c>
      <c r="F3847" s="24" t="s">
        <v>17147</v>
      </c>
      <c r="G3847" s="25">
        <v>3832</v>
      </c>
    </row>
    <row r="3848" spans="1:7" ht="15" x14ac:dyDescent="0.2">
      <c r="A3848" s="19" t="str">
        <f>HYPERLINK(CONCATENATE("http://www.ncbi.nlm.nih.gov/gene/?term=",E3848),F3848)</f>
        <v>H2afj</v>
      </c>
      <c r="B3848" s="20">
        <v>17.8429</v>
      </c>
      <c r="C3848" s="21" t="s">
        <v>21501</v>
      </c>
      <c r="D3848" s="22">
        <v>29244126</v>
      </c>
      <c r="E3848" s="23" t="s">
        <v>21502</v>
      </c>
      <c r="F3848" s="24" t="s">
        <v>21503</v>
      </c>
      <c r="G3848" s="25">
        <v>3833</v>
      </c>
    </row>
    <row r="3849" spans="1:7" ht="15" x14ac:dyDescent="0.2">
      <c r="A3849" s="19" t="str">
        <f>HYPERLINK(CONCATENATE("http://www.ncbi.nlm.nih.gov/gene/?term=",E3849),F3849)</f>
        <v>Grsf1</v>
      </c>
      <c r="B3849" s="20">
        <v>17.839366666666667</v>
      </c>
      <c r="C3849" s="21" t="s">
        <v>17418</v>
      </c>
      <c r="D3849" s="22">
        <v>148596982</v>
      </c>
      <c r="E3849" s="23" t="s">
        <v>17419</v>
      </c>
      <c r="F3849" s="24" t="s">
        <v>17420</v>
      </c>
      <c r="G3849" s="25">
        <v>3834</v>
      </c>
    </row>
    <row r="3850" spans="1:7" ht="15" x14ac:dyDescent="0.2">
      <c r="A3850" s="19" t="str">
        <f>HYPERLINK(CONCATENATE("http://www.ncbi.nlm.nih.gov/gene/?term=",E3850),F3850)</f>
        <v>Epb4.1l2</v>
      </c>
      <c r="B3850" s="20">
        <v>17.835699999999999</v>
      </c>
      <c r="C3850" s="21" t="s">
        <v>17564</v>
      </c>
      <c r="D3850" s="22">
        <v>568964960</v>
      </c>
      <c r="E3850" s="23" t="s">
        <v>17565</v>
      </c>
      <c r="F3850" s="24" t="s">
        <v>17566</v>
      </c>
      <c r="G3850" s="25">
        <v>3835</v>
      </c>
    </row>
    <row r="3851" spans="1:7" ht="15" x14ac:dyDescent="0.2">
      <c r="A3851" s="19" t="str">
        <f>HYPERLINK(CONCATENATE("http://www.ncbi.nlm.nih.gov/gene/?term=",E3851),F3851)</f>
        <v>Adcy5</v>
      </c>
      <c r="B3851" s="20">
        <v>17.827333333333332</v>
      </c>
      <c r="C3851" s="21" t="s">
        <v>20310</v>
      </c>
      <c r="D3851" s="22">
        <v>148747309</v>
      </c>
      <c r="E3851" s="23" t="s">
        <v>20311</v>
      </c>
      <c r="F3851" s="24" t="s">
        <v>20312</v>
      </c>
      <c r="G3851" s="25">
        <v>3836</v>
      </c>
    </row>
    <row r="3852" spans="1:7" ht="15" x14ac:dyDescent="0.2">
      <c r="A3852" s="19" t="str">
        <f>HYPERLINK(CONCATENATE("http://www.ncbi.nlm.nih.gov/gene/?term=",E3852),F3852)</f>
        <v>Psip1</v>
      </c>
      <c r="B3852" s="20">
        <v>17.818299999999997</v>
      </c>
      <c r="C3852" s="21" t="s">
        <v>16042</v>
      </c>
      <c r="D3852" s="22">
        <v>594542483</v>
      </c>
      <c r="E3852" s="23" t="s">
        <v>16043</v>
      </c>
      <c r="F3852" s="24" t="s">
        <v>16044</v>
      </c>
      <c r="G3852" s="25">
        <v>3837</v>
      </c>
    </row>
    <row r="3853" spans="1:7" ht="15" x14ac:dyDescent="0.2">
      <c r="A3853" s="19" t="str">
        <f>HYPERLINK(CONCATENATE("http://www.ncbi.nlm.nih.gov/gene/?term=",E3853),F3853)</f>
        <v>Gid4</v>
      </c>
      <c r="B3853" s="20">
        <v>17.8155</v>
      </c>
      <c r="C3853" s="21" t="s">
        <v>16137</v>
      </c>
      <c r="D3853" s="22">
        <v>254939696</v>
      </c>
      <c r="E3853" s="23" t="s">
        <v>16138</v>
      </c>
      <c r="F3853" s="24" t="s">
        <v>16139</v>
      </c>
      <c r="G3853" s="25">
        <v>3838</v>
      </c>
    </row>
    <row r="3854" spans="1:7" ht="15" x14ac:dyDescent="0.2">
      <c r="A3854" s="19" t="str">
        <f>HYPERLINK(CONCATENATE("http://www.ncbi.nlm.nih.gov/gene/?term=",E3854),F3854)</f>
        <v>Akap8</v>
      </c>
      <c r="B3854" s="20">
        <v>17.781466666666667</v>
      </c>
      <c r="C3854" s="21" t="s">
        <v>16715</v>
      </c>
      <c r="D3854" s="22">
        <v>569001095</v>
      </c>
      <c r="E3854" s="23" t="s">
        <v>16716</v>
      </c>
      <c r="F3854" s="24" t="s">
        <v>16717</v>
      </c>
      <c r="G3854" s="25">
        <v>3839</v>
      </c>
    </row>
    <row r="3855" spans="1:7" ht="15" x14ac:dyDescent="0.2">
      <c r="A3855" s="19" t="str">
        <f>HYPERLINK(CONCATENATE("http://www.ncbi.nlm.nih.gov/gene/?term=",E3855),F3855)</f>
        <v>Kpna1</v>
      </c>
      <c r="B3855" s="20">
        <v>17.776833333333332</v>
      </c>
      <c r="C3855" s="21" t="s">
        <v>17763</v>
      </c>
      <c r="D3855" s="22">
        <v>568994670</v>
      </c>
      <c r="E3855" s="23" t="s">
        <v>17764</v>
      </c>
      <c r="F3855" s="24" t="s">
        <v>17765</v>
      </c>
      <c r="G3855" s="25">
        <v>3840</v>
      </c>
    </row>
    <row r="3856" spans="1:7" ht="15" x14ac:dyDescent="0.2">
      <c r="A3856" s="19" t="str">
        <f>HYPERLINK(CONCATENATE("http://www.ncbi.nlm.nih.gov/gene/?term=",E3856),F3856)</f>
        <v>Antxr2</v>
      </c>
      <c r="B3856" s="20">
        <v>17.768600000000003</v>
      </c>
      <c r="C3856" s="21" t="s">
        <v>20561</v>
      </c>
      <c r="D3856" s="22">
        <v>50355939</v>
      </c>
      <c r="E3856" s="23" t="s">
        <v>20562</v>
      </c>
      <c r="F3856" s="24" t="s">
        <v>20563</v>
      </c>
      <c r="G3856" s="25">
        <v>3841</v>
      </c>
    </row>
    <row r="3857" spans="1:7" ht="15" x14ac:dyDescent="0.2">
      <c r="A3857" s="19" t="str">
        <f>HYPERLINK(CONCATENATE("http://www.ncbi.nlm.nih.gov/gene/?term=",E3857),F3857)</f>
        <v>Clpp</v>
      </c>
      <c r="B3857" s="20">
        <v>17.752466666666667</v>
      </c>
      <c r="C3857" s="21" t="s">
        <v>19977</v>
      </c>
      <c r="D3857" s="22">
        <v>8393156</v>
      </c>
      <c r="E3857" s="23" t="s">
        <v>19978</v>
      </c>
      <c r="F3857" s="24" t="s">
        <v>19979</v>
      </c>
      <c r="G3857" s="25">
        <v>3842</v>
      </c>
    </row>
    <row r="3858" spans="1:7" ht="15" x14ac:dyDescent="0.2">
      <c r="A3858" s="19" t="str">
        <f>HYPERLINK(CONCATENATE("http://www.ncbi.nlm.nih.gov/gene/?term=",E3858),F3858)</f>
        <v>Exoc1</v>
      </c>
      <c r="B3858" s="20">
        <v>17.7484</v>
      </c>
      <c r="C3858" s="21" t="s">
        <v>25295</v>
      </c>
      <c r="D3858" s="22">
        <v>576796187</v>
      </c>
      <c r="E3858" s="23" t="s">
        <v>25296</v>
      </c>
      <c r="F3858" s="24" t="s">
        <v>25297</v>
      </c>
      <c r="G3858" s="25">
        <v>3843</v>
      </c>
    </row>
    <row r="3859" spans="1:7" ht="15" x14ac:dyDescent="0.2">
      <c r="A3859" s="19" t="str">
        <f>HYPERLINK(CONCATENATE("http://www.ncbi.nlm.nih.gov/gene/?term=",E3859),F3859)</f>
        <v>Pex2</v>
      </c>
      <c r="B3859" s="20">
        <v>17.739700000000003</v>
      </c>
      <c r="C3859" s="21" t="s">
        <v>18408</v>
      </c>
      <c r="D3859" s="22">
        <v>568920577</v>
      </c>
      <c r="E3859" s="23" t="s">
        <v>18409</v>
      </c>
      <c r="F3859" s="24" t="s">
        <v>18410</v>
      </c>
      <c r="G3859" s="25">
        <v>3844</v>
      </c>
    </row>
    <row r="3860" spans="1:7" ht="15" x14ac:dyDescent="0.2">
      <c r="A3860" s="19" t="str">
        <f>HYPERLINK(CONCATENATE("http://www.ncbi.nlm.nih.gov/gene/?term=",E3860),F3860)</f>
        <v>Ppp1r12a</v>
      </c>
      <c r="B3860" s="20">
        <v>17.726966666666666</v>
      </c>
      <c r="C3860" s="21" t="s">
        <v>18693</v>
      </c>
      <c r="D3860" s="22">
        <v>568966894</v>
      </c>
      <c r="E3860" s="23" t="s">
        <v>18694</v>
      </c>
      <c r="F3860" s="24" t="s">
        <v>18695</v>
      </c>
      <c r="G3860" s="25">
        <v>3845</v>
      </c>
    </row>
    <row r="3861" spans="1:7" ht="15" x14ac:dyDescent="0.2">
      <c r="A3861" s="19" t="str">
        <f>HYPERLINK(CONCATENATE("http://www.ncbi.nlm.nih.gov/gene/?term=",E3861),F3861)</f>
        <v>Smndc1</v>
      </c>
      <c r="B3861" s="20">
        <v>17.724833333333333</v>
      </c>
      <c r="C3861" s="21" t="s">
        <v>18789</v>
      </c>
      <c r="D3861" s="22">
        <v>569008030</v>
      </c>
      <c r="E3861" s="23" t="s">
        <v>18790</v>
      </c>
      <c r="F3861" s="24" t="s">
        <v>18791</v>
      </c>
      <c r="G3861" s="25">
        <v>3846</v>
      </c>
    </row>
    <row r="3862" spans="1:7" ht="15" x14ac:dyDescent="0.2">
      <c r="A3862" s="19" t="str">
        <f>HYPERLINK(CONCATENATE("http://www.ncbi.nlm.nih.gov/gene/?term=",E3862),F3862)</f>
        <v>Cd320</v>
      </c>
      <c r="B3862" s="20">
        <v>17.719799999999999</v>
      </c>
      <c r="C3862" s="21" t="s">
        <v>15632</v>
      </c>
      <c r="D3862" s="22">
        <v>569020420</v>
      </c>
      <c r="E3862" s="23" t="s">
        <v>15633</v>
      </c>
      <c r="F3862" s="24" t="s">
        <v>15634</v>
      </c>
      <c r="G3862" s="25">
        <v>3847</v>
      </c>
    </row>
    <row r="3863" spans="1:7" ht="15" x14ac:dyDescent="0.2">
      <c r="A3863" s="19" t="str">
        <f>HYPERLINK(CONCATENATE("http://www.ncbi.nlm.nih.gov/gene/?term=",E3863),F3863)</f>
        <v>Chic2</v>
      </c>
      <c r="B3863" s="20">
        <v>17.718933333333336</v>
      </c>
      <c r="C3863" s="21" t="s">
        <v>24608</v>
      </c>
      <c r="D3863" s="22">
        <v>13386358</v>
      </c>
      <c r="E3863" s="23" t="s">
        <v>24609</v>
      </c>
      <c r="F3863" s="24" t="s">
        <v>24610</v>
      </c>
      <c r="G3863" s="25">
        <v>3848</v>
      </c>
    </row>
    <row r="3864" spans="1:7" ht="15" x14ac:dyDescent="0.2">
      <c r="A3864" s="19" t="str">
        <f>HYPERLINK(CONCATENATE("http://www.ncbi.nlm.nih.gov/gene/?term=",E3864),F3864)</f>
        <v>Sf3a2</v>
      </c>
      <c r="B3864" s="20">
        <v>17.713433333333331</v>
      </c>
      <c r="C3864" s="21" t="s">
        <v>19678</v>
      </c>
      <c r="D3864" s="22">
        <v>568967043</v>
      </c>
      <c r="E3864" s="23" t="s">
        <v>19679</v>
      </c>
      <c r="F3864" s="24" t="s">
        <v>19680</v>
      </c>
      <c r="G3864" s="25">
        <v>3849</v>
      </c>
    </row>
    <row r="3865" spans="1:7" ht="15" x14ac:dyDescent="0.2">
      <c r="A3865" s="19" t="str">
        <f>HYPERLINK(CONCATENATE("http://www.ncbi.nlm.nih.gov/gene/?term=",E3865),F3865)</f>
        <v>Cnksr3</v>
      </c>
      <c r="B3865" s="20">
        <v>17.7075</v>
      </c>
      <c r="C3865" s="21" t="s">
        <v>20544</v>
      </c>
      <c r="D3865" s="22">
        <v>27369772</v>
      </c>
      <c r="E3865" s="23" t="s">
        <v>20545</v>
      </c>
      <c r="F3865" s="24" t="s">
        <v>20546</v>
      </c>
      <c r="G3865" s="25">
        <v>3850</v>
      </c>
    </row>
    <row r="3866" spans="1:7" ht="15" x14ac:dyDescent="0.2">
      <c r="A3866" s="19" t="str">
        <f>HYPERLINK(CONCATENATE("http://www.ncbi.nlm.nih.gov/gene/?term=",E3866),F3866)</f>
        <v>Fam122a</v>
      </c>
      <c r="B3866" s="20">
        <v>17.700566666666663</v>
      </c>
      <c r="C3866" s="21" t="s">
        <v>17366</v>
      </c>
      <c r="D3866" s="22">
        <v>19882245</v>
      </c>
      <c r="E3866" s="23" t="s">
        <v>17367</v>
      </c>
      <c r="F3866" s="24" t="s">
        <v>17368</v>
      </c>
      <c r="G3866" s="25">
        <v>3851</v>
      </c>
    </row>
    <row r="3867" spans="1:7" ht="15" x14ac:dyDescent="0.2">
      <c r="A3867" s="19" t="str">
        <f>HYPERLINK(CONCATENATE("http://www.ncbi.nlm.nih.gov/gene/?term=",E3867),F3867)</f>
        <v>Elp3</v>
      </c>
      <c r="B3867" s="20">
        <v>17.699766666666665</v>
      </c>
      <c r="C3867" s="21" t="s">
        <v>19292</v>
      </c>
      <c r="D3867" s="22">
        <v>359465533</v>
      </c>
      <c r="E3867" s="23" t="s">
        <v>19293</v>
      </c>
      <c r="F3867" s="24" t="s">
        <v>19294</v>
      </c>
      <c r="G3867" s="25">
        <v>3852</v>
      </c>
    </row>
    <row r="3868" spans="1:7" ht="15" x14ac:dyDescent="0.2">
      <c r="A3868" s="19" t="str">
        <f>HYPERLINK(CONCATENATE("http://www.ncbi.nlm.nih.gov/gene/?term=",E3868),F3868)</f>
        <v>Daf2</v>
      </c>
      <c r="B3868" s="20">
        <v>17.697983333333333</v>
      </c>
      <c r="C3868" s="21" t="s">
        <v>11248</v>
      </c>
      <c r="D3868" s="22">
        <v>118026913</v>
      </c>
      <c r="E3868" s="23" t="s">
        <v>11249</v>
      </c>
      <c r="F3868" s="24" t="s">
        <v>11250</v>
      </c>
      <c r="G3868" s="25">
        <v>3853</v>
      </c>
    </row>
    <row r="3869" spans="1:7" ht="15" x14ac:dyDescent="0.2">
      <c r="A3869" s="19" t="str">
        <f>HYPERLINK(CONCATENATE("http://www.ncbi.nlm.nih.gov/gene/?term=",E3869),F3869)</f>
        <v>Ttc3</v>
      </c>
      <c r="B3869" s="20">
        <v>17.682733333333335</v>
      </c>
      <c r="C3869" s="21" t="s">
        <v>14312</v>
      </c>
      <c r="D3869" s="22">
        <v>569016636</v>
      </c>
      <c r="E3869" s="23" t="s">
        <v>14313</v>
      </c>
      <c r="F3869" s="24" t="s">
        <v>14314</v>
      </c>
      <c r="G3869" s="25">
        <v>3854</v>
      </c>
    </row>
    <row r="3870" spans="1:7" ht="15" x14ac:dyDescent="0.2">
      <c r="A3870" s="19" t="str">
        <f>HYPERLINK(CONCATENATE("http://www.ncbi.nlm.nih.gov/gene/?term=",E3870),F3870)</f>
        <v>Cnp</v>
      </c>
      <c r="B3870" s="20">
        <v>17.680600000000002</v>
      </c>
      <c r="C3870" s="21" t="s">
        <v>25307</v>
      </c>
      <c r="D3870" s="22">
        <v>568971442</v>
      </c>
      <c r="E3870" s="23" t="s">
        <v>25308</v>
      </c>
      <c r="F3870" s="24" t="s">
        <v>25309</v>
      </c>
      <c r="G3870" s="25">
        <v>3855</v>
      </c>
    </row>
    <row r="3871" spans="1:7" ht="15" x14ac:dyDescent="0.2">
      <c r="A3871" s="19" t="str">
        <f>HYPERLINK(CONCATENATE("http://www.ncbi.nlm.nih.gov/gene/?term=",E3871),F3871)</f>
        <v>Tmem176b</v>
      </c>
      <c r="B3871" s="20">
        <v>17.6587</v>
      </c>
      <c r="C3871" s="21" t="s">
        <v>21017</v>
      </c>
      <c r="D3871" s="22">
        <v>568942572</v>
      </c>
      <c r="E3871" s="23" t="s">
        <v>21018</v>
      </c>
      <c r="F3871" s="24" t="s">
        <v>21019</v>
      </c>
      <c r="G3871" s="25">
        <v>3856</v>
      </c>
    </row>
    <row r="3872" spans="1:7" ht="15" x14ac:dyDescent="0.2">
      <c r="A3872" s="19" t="str">
        <f>HYPERLINK(CONCATENATE("http://www.ncbi.nlm.nih.gov/gene/?term=",E3872),F3872)</f>
        <v>Scx</v>
      </c>
      <c r="B3872" s="20">
        <v>17.657599999999999</v>
      </c>
      <c r="C3872" s="21" t="s">
        <v>20461</v>
      </c>
      <c r="D3872" s="22">
        <v>568991811</v>
      </c>
      <c r="E3872" s="23" t="s">
        <v>20462</v>
      </c>
      <c r="F3872" s="24" t="s">
        <v>20463</v>
      </c>
      <c r="G3872" s="25">
        <v>3857</v>
      </c>
    </row>
    <row r="3873" spans="1:7" ht="15" x14ac:dyDescent="0.2">
      <c r="A3873" s="19" t="str">
        <f>HYPERLINK(CONCATENATE("http://www.ncbi.nlm.nih.gov/gene/?term=",E3873),F3873)</f>
        <v>Dus3l</v>
      </c>
      <c r="B3873" s="20">
        <v>17.6557</v>
      </c>
      <c r="C3873" s="21" t="s">
        <v>19971</v>
      </c>
      <c r="D3873" s="22">
        <v>569000060</v>
      </c>
      <c r="E3873" s="23" t="s">
        <v>19972</v>
      </c>
      <c r="F3873" s="24" t="s">
        <v>19973</v>
      </c>
      <c r="G3873" s="25">
        <v>3858</v>
      </c>
    </row>
    <row r="3874" spans="1:7" ht="15" x14ac:dyDescent="0.2">
      <c r="A3874" s="19" t="str">
        <f>HYPERLINK(CONCATENATE("http://www.ncbi.nlm.nih.gov/gene/?term=",E3874),F3874)</f>
        <v>0610012G03Rik</v>
      </c>
      <c r="B3874" s="20">
        <v>17.654100000000003</v>
      </c>
      <c r="C3874" s="21"/>
      <c r="D3874" s="22"/>
      <c r="E3874" s="23" t="s">
        <v>18637</v>
      </c>
      <c r="F3874" s="24" t="s">
        <v>18638</v>
      </c>
      <c r="G3874" s="25">
        <v>3859</v>
      </c>
    </row>
    <row r="3875" spans="1:7" ht="15" x14ac:dyDescent="0.2">
      <c r="A3875" s="19" t="str">
        <f>HYPERLINK(CONCATENATE("http://www.ncbi.nlm.nih.gov/gene/?term=",E3875),F3875)</f>
        <v>Elp2</v>
      </c>
      <c r="B3875" s="20">
        <v>17.648266666666668</v>
      </c>
      <c r="C3875" s="21" t="s">
        <v>25310</v>
      </c>
      <c r="D3875" s="22">
        <v>569004266</v>
      </c>
      <c r="E3875" s="23" t="s">
        <v>25311</v>
      </c>
      <c r="F3875" s="24" t="s">
        <v>25312</v>
      </c>
      <c r="G3875" s="25">
        <v>3860</v>
      </c>
    </row>
    <row r="3876" spans="1:7" ht="15" x14ac:dyDescent="0.2">
      <c r="A3876" s="19" t="str">
        <f>HYPERLINK(CONCATENATE("http://www.ncbi.nlm.nih.gov/gene/?term=",E3876),F3876)</f>
        <v>Larp1</v>
      </c>
      <c r="B3876" s="20">
        <v>17.6447</v>
      </c>
      <c r="C3876" s="21" t="s">
        <v>18774</v>
      </c>
      <c r="D3876" s="22">
        <v>568976065</v>
      </c>
      <c r="E3876" s="23" t="s">
        <v>18775</v>
      </c>
      <c r="F3876" s="24" t="s">
        <v>18776</v>
      </c>
      <c r="G3876" s="25">
        <v>3861</v>
      </c>
    </row>
    <row r="3877" spans="1:7" ht="15" x14ac:dyDescent="0.2">
      <c r="A3877" s="19" t="str">
        <f>HYPERLINK(CONCATENATE("http://www.ncbi.nlm.nih.gov/gene/?term=",E3877),F3877)</f>
        <v>Ilf3</v>
      </c>
      <c r="B3877" s="20">
        <v>17.639866666666666</v>
      </c>
      <c r="C3877" s="21" t="s">
        <v>18251</v>
      </c>
      <c r="D3877" s="22">
        <v>568958901</v>
      </c>
      <c r="E3877" s="23" t="s">
        <v>18252</v>
      </c>
      <c r="F3877" s="24" t="s">
        <v>18253</v>
      </c>
      <c r="G3877" s="25">
        <v>3862</v>
      </c>
    </row>
    <row r="3878" spans="1:7" ht="15" x14ac:dyDescent="0.2">
      <c r="A3878" s="19" t="str">
        <f>HYPERLINK(CONCATENATE("http://www.ncbi.nlm.nih.gov/gene/?term=",E3878),F3878)</f>
        <v>Pisd</v>
      </c>
      <c r="B3878" s="20">
        <v>17.61923333333333</v>
      </c>
      <c r="C3878" s="21" t="s">
        <v>25313</v>
      </c>
      <c r="D3878" s="22">
        <v>568934318</v>
      </c>
      <c r="E3878" s="23" t="s">
        <v>25314</v>
      </c>
      <c r="F3878" s="24" t="s">
        <v>25315</v>
      </c>
      <c r="G3878" s="25">
        <v>3863</v>
      </c>
    </row>
    <row r="3879" spans="1:7" ht="15" x14ac:dyDescent="0.2">
      <c r="A3879" s="19" t="str">
        <f>HYPERLINK(CONCATENATE("http://www.ncbi.nlm.nih.gov/gene/?term=",E3879),F3879)</f>
        <v>Med31</v>
      </c>
      <c r="B3879" s="20">
        <v>17.61449</v>
      </c>
      <c r="C3879" s="21" t="s">
        <v>2476</v>
      </c>
      <c r="D3879" s="22">
        <v>56119162</v>
      </c>
      <c r="E3879" s="23" t="s">
        <v>2477</v>
      </c>
      <c r="F3879" s="24" t="s">
        <v>2478</v>
      </c>
      <c r="G3879" s="25">
        <v>3864</v>
      </c>
    </row>
    <row r="3880" spans="1:7" ht="15" x14ac:dyDescent="0.2">
      <c r="A3880" s="19" t="str">
        <f>HYPERLINK(CONCATENATE("http://www.ncbi.nlm.nih.gov/gene/?term=",E3880),F3880)</f>
        <v>Slc38a4</v>
      </c>
      <c r="B3880" s="20">
        <v>17.609533333333331</v>
      </c>
      <c r="C3880" s="21" t="s">
        <v>25316</v>
      </c>
      <c r="D3880" s="22">
        <v>568993236</v>
      </c>
      <c r="E3880" s="23" t="s">
        <v>25317</v>
      </c>
      <c r="F3880" s="24" t="s">
        <v>25318</v>
      </c>
      <c r="G3880" s="25">
        <v>3865</v>
      </c>
    </row>
    <row r="3881" spans="1:7" ht="15" x14ac:dyDescent="0.2">
      <c r="A3881" s="19" t="str">
        <f>HYPERLINK(CONCATENATE("http://www.ncbi.nlm.nih.gov/gene/?term=",E3881),F3881)</f>
        <v>BC017643</v>
      </c>
      <c r="B3881" s="20">
        <v>17.606200000000001</v>
      </c>
      <c r="C3881" s="21" t="s">
        <v>18227</v>
      </c>
      <c r="D3881" s="22">
        <v>361050365</v>
      </c>
      <c r="E3881" s="23" t="s">
        <v>18228</v>
      </c>
      <c r="F3881" s="24" t="s">
        <v>18229</v>
      </c>
      <c r="G3881" s="25">
        <v>3866</v>
      </c>
    </row>
    <row r="3882" spans="1:7" ht="15" x14ac:dyDescent="0.2">
      <c r="A3882" s="19" t="str">
        <f>HYPERLINK(CONCATENATE("http://www.ncbi.nlm.nih.gov/gene/?term=",E3882),F3882)</f>
        <v>Ppp2r5d</v>
      </c>
      <c r="B3882" s="20">
        <v>17.603566666666666</v>
      </c>
      <c r="C3882" s="21" t="s">
        <v>18925</v>
      </c>
      <c r="D3882" s="22">
        <v>568999785</v>
      </c>
      <c r="E3882" s="23" t="s">
        <v>18926</v>
      </c>
      <c r="F3882" s="24" t="s">
        <v>18927</v>
      </c>
      <c r="G3882" s="25">
        <v>3867</v>
      </c>
    </row>
    <row r="3883" spans="1:7" ht="15" x14ac:dyDescent="0.2">
      <c r="A3883" s="19" t="str">
        <f>HYPERLINK(CONCATENATE("http://www.ncbi.nlm.nih.gov/gene/?term=",E3883),F3883)</f>
        <v>Frmd8</v>
      </c>
      <c r="B3883" s="20">
        <v>17.596233333333334</v>
      </c>
      <c r="C3883" s="21" t="s">
        <v>20167</v>
      </c>
      <c r="D3883" s="22">
        <v>569005965</v>
      </c>
      <c r="E3883" s="23" t="s">
        <v>20168</v>
      </c>
      <c r="F3883" s="24" t="s">
        <v>20169</v>
      </c>
      <c r="G3883" s="25">
        <v>3868</v>
      </c>
    </row>
    <row r="3884" spans="1:7" ht="15" x14ac:dyDescent="0.2">
      <c r="A3884" s="19" t="str">
        <f>HYPERLINK(CONCATENATE("http://www.ncbi.nlm.nih.gov/gene/?term=",E3884),F3884)</f>
        <v>Mphosph6</v>
      </c>
      <c r="B3884" s="20">
        <v>17.590499999999999</v>
      </c>
      <c r="C3884" s="21" t="s">
        <v>25319</v>
      </c>
      <c r="D3884" s="22">
        <v>21312048</v>
      </c>
      <c r="E3884" s="23" t="s">
        <v>25320</v>
      </c>
      <c r="F3884" s="24" t="s">
        <v>25321</v>
      </c>
      <c r="G3884" s="25">
        <v>3869</v>
      </c>
    </row>
    <row r="3885" spans="1:7" ht="15" x14ac:dyDescent="0.2">
      <c r="A3885" s="19" t="str">
        <f>HYPERLINK(CONCATENATE("http://www.ncbi.nlm.nih.gov/gene/?term=",E3885),F3885)</f>
        <v>Dnajc30</v>
      </c>
      <c r="B3885" s="20">
        <v>17.581733333333336</v>
      </c>
      <c r="C3885" s="21" t="s">
        <v>18780</v>
      </c>
      <c r="D3885" s="22">
        <v>21644569</v>
      </c>
      <c r="E3885" s="23" t="s">
        <v>18781</v>
      </c>
      <c r="F3885" s="24" t="s">
        <v>18782</v>
      </c>
      <c r="G3885" s="25">
        <v>3870</v>
      </c>
    </row>
    <row r="3886" spans="1:7" ht="15" x14ac:dyDescent="0.2">
      <c r="A3886" s="19" t="str">
        <f>HYPERLINK(CONCATENATE("http://www.ncbi.nlm.nih.gov/gene/?term=",E3886),F3886)</f>
        <v>Actr10</v>
      </c>
      <c r="B3886" s="20">
        <v>17.570533333333334</v>
      </c>
      <c r="C3886" s="21" t="s">
        <v>18570</v>
      </c>
      <c r="D3886" s="22">
        <v>226246593</v>
      </c>
      <c r="E3886" s="23" t="s">
        <v>18571</v>
      </c>
      <c r="F3886" s="24" t="s">
        <v>18572</v>
      </c>
      <c r="G3886" s="25">
        <v>3871</v>
      </c>
    </row>
    <row r="3887" spans="1:7" ht="15" x14ac:dyDescent="0.2">
      <c r="A3887" s="19" t="str">
        <f>HYPERLINK(CONCATENATE("http://www.ncbi.nlm.nih.gov/gene/?term=",E3887),F3887)</f>
        <v>Fbrs</v>
      </c>
      <c r="B3887" s="20">
        <v>17.568466666666666</v>
      </c>
      <c r="C3887" s="21" t="s">
        <v>18919</v>
      </c>
      <c r="D3887" s="22">
        <v>568949634</v>
      </c>
      <c r="E3887" s="23" t="s">
        <v>18920</v>
      </c>
      <c r="F3887" s="24" t="s">
        <v>18921</v>
      </c>
      <c r="G3887" s="25">
        <v>3872</v>
      </c>
    </row>
    <row r="3888" spans="1:7" ht="15" x14ac:dyDescent="0.2">
      <c r="A3888" s="19" t="str">
        <f>HYPERLINK(CONCATENATE("http://www.ncbi.nlm.nih.gov/gene/?term=",E3888),F3888)</f>
        <v>Tmem64</v>
      </c>
      <c r="B3888" s="20">
        <v>17.566500000000001</v>
      </c>
      <c r="C3888" s="21" t="s">
        <v>16015</v>
      </c>
      <c r="D3888" s="22">
        <v>225543079</v>
      </c>
      <c r="E3888" s="23" t="s">
        <v>16016</v>
      </c>
      <c r="F3888" s="24" t="s">
        <v>16017</v>
      </c>
      <c r="G3888" s="25">
        <v>3873</v>
      </c>
    </row>
    <row r="3889" spans="1:7" ht="15" x14ac:dyDescent="0.2">
      <c r="A3889" s="19" t="str">
        <f>HYPERLINK(CONCATENATE("http://www.ncbi.nlm.nih.gov/gene/?term=",E3889),F3889)</f>
        <v>Naglu</v>
      </c>
      <c r="B3889" s="20">
        <v>17.559166666666666</v>
      </c>
      <c r="C3889" s="21" t="s">
        <v>19821</v>
      </c>
      <c r="D3889" s="22">
        <v>568974262</v>
      </c>
      <c r="E3889" s="23" t="s">
        <v>19822</v>
      </c>
      <c r="F3889" s="24" t="s">
        <v>19823</v>
      </c>
      <c r="G3889" s="25">
        <v>3874</v>
      </c>
    </row>
    <row r="3890" spans="1:7" ht="15" x14ac:dyDescent="0.2">
      <c r="A3890" s="19" t="str">
        <f>HYPERLINK(CONCATENATE("http://www.ncbi.nlm.nih.gov/gene/?term=",E3890),F3890)</f>
        <v>Mical3</v>
      </c>
      <c r="B3890" s="20">
        <v>17.557033333333333</v>
      </c>
      <c r="C3890" s="21" t="s">
        <v>21112</v>
      </c>
      <c r="D3890" s="22">
        <v>568941204</v>
      </c>
      <c r="E3890" s="23" t="s">
        <v>25325</v>
      </c>
      <c r="F3890" s="24" t="s">
        <v>21114</v>
      </c>
      <c r="G3890" s="25">
        <v>3875</v>
      </c>
    </row>
    <row r="3891" spans="1:7" ht="15" x14ac:dyDescent="0.2">
      <c r="A3891" s="19" t="str">
        <f>HYPERLINK(CONCATENATE("http://www.ncbi.nlm.nih.gov/gene/?term=",E3891),F3891)</f>
        <v>Trnau1ap</v>
      </c>
      <c r="B3891" s="20">
        <v>17.555366666666668</v>
      </c>
      <c r="C3891" s="21" t="s">
        <v>19517</v>
      </c>
      <c r="D3891" s="22">
        <v>568931902</v>
      </c>
      <c r="E3891" s="23" t="s">
        <v>19518</v>
      </c>
      <c r="F3891" s="24" t="s">
        <v>19519</v>
      </c>
      <c r="G3891" s="25">
        <v>3876</v>
      </c>
    </row>
    <row r="3892" spans="1:7" ht="15" x14ac:dyDescent="0.2">
      <c r="A3892" s="19" t="str">
        <f>HYPERLINK(CONCATENATE("http://www.ncbi.nlm.nih.gov/gene/?term=",E3892),F3892)</f>
        <v>S100pbp</v>
      </c>
      <c r="B3892" s="20">
        <v>17.554066666666667</v>
      </c>
      <c r="C3892" s="21" t="s">
        <v>16644</v>
      </c>
      <c r="D3892" s="22">
        <v>62899073</v>
      </c>
      <c r="E3892" s="23" t="s">
        <v>16645</v>
      </c>
      <c r="F3892" s="24" t="s">
        <v>16646</v>
      </c>
      <c r="G3892" s="25">
        <v>3877</v>
      </c>
    </row>
    <row r="3893" spans="1:7" ht="15" x14ac:dyDescent="0.2">
      <c r="A3893" s="19" t="str">
        <f>HYPERLINK(CONCATENATE("http://www.ncbi.nlm.nih.gov/gene/?term=",E3893),F3893)</f>
        <v>Rmdn3</v>
      </c>
      <c r="B3893" s="20">
        <v>17.553033333333332</v>
      </c>
      <c r="C3893" s="21" t="s">
        <v>17831</v>
      </c>
      <c r="D3893" s="22">
        <v>568918215</v>
      </c>
      <c r="E3893" s="23" t="s">
        <v>17832</v>
      </c>
      <c r="F3893" s="24" t="s">
        <v>17833</v>
      </c>
      <c r="G3893" s="25">
        <v>3878</v>
      </c>
    </row>
    <row r="3894" spans="1:7" ht="15" x14ac:dyDescent="0.2">
      <c r="A3894" s="19" t="str">
        <f>HYPERLINK(CONCATENATE("http://www.ncbi.nlm.nih.gov/gene/?term=",E3894),F3894)</f>
        <v>Anxa11</v>
      </c>
      <c r="B3894" s="20">
        <v>17.550766666666664</v>
      </c>
      <c r="C3894" s="21" t="s">
        <v>18242</v>
      </c>
      <c r="D3894" s="22">
        <v>568986509</v>
      </c>
      <c r="E3894" s="23" t="s">
        <v>18243</v>
      </c>
      <c r="F3894" s="24" t="s">
        <v>18244</v>
      </c>
      <c r="G3894" s="25">
        <v>3879</v>
      </c>
    </row>
    <row r="3895" spans="1:7" ht="15" x14ac:dyDescent="0.2">
      <c r="A3895" s="19" t="str">
        <f>HYPERLINK(CONCATENATE("http://www.ncbi.nlm.nih.gov/gene/?term=",E3895),F3895)</f>
        <v>Gm6654</v>
      </c>
      <c r="B3895" s="20">
        <v>17.549166</v>
      </c>
      <c r="C3895" s="21"/>
      <c r="D3895" s="22"/>
      <c r="E3895" s="23" t="s">
        <v>25326</v>
      </c>
      <c r="F3895" s="24" t="s">
        <v>25327</v>
      </c>
      <c r="G3895" s="25">
        <v>3880</v>
      </c>
    </row>
    <row r="3896" spans="1:7" ht="15" x14ac:dyDescent="0.2">
      <c r="A3896" s="19" t="str">
        <f>HYPERLINK(CONCATENATE("http://www.ncbi.nlm.nih.gov/gene/?term=",E3896),F3896)</f>
        <v>Znrf2</v>
      </c>
      <c r="B3896" s="20">
        <v>17.546533333333333</v>
      </c>
      <c r="C3896" s="21" t="s">
        <v>18218</v>
      </c>
      <c r="D3896" s="22">
        <v>568942358</v>
      </c>
      <c r="E3896" s="23" t="s">
        <v>18219</v>
      </c>
      <c r="F3896" s="24" t="s">
        <v>18220</v>
      </c>
      <c r="G3896" s="25">
        <v>3881</v>
      </c>
    </row>
    <row r="3897" spans="1:7" ht="15" x14ac:dyDescent="0.2">
      <c r="A3897" s="19" t="str">
        <f>HYPERLINK(CONCATENATE("http://www.ncbi.nlm.nih.gov/gene/?term=",E3897),F3897)</f>
        <v>Slc30a5</v>
      </c>
      <c r="B3897" s="20">
        <v>17.543733333333332</v>
      </c>
      <c r="C3897" s="21" t="s">
        <v>17187</v>
      </c>
      <c r="D3897" s="22">
        <v>568984683</v>
      </c>
      <c r="E3897" s="23" t="s">
        <v>17188</v>
      </c>
      <c r="F3897" s="24" t="s">
        <v>17189</v>
      </c>
      <c r="G3897" s="25">
        <v>3882</v>
      </c>
    </row>
    <row r="3898" spans="1:7" ht="15" x14ac:dyDescent="0.2">
      <c r="A3898" s="19" t="str">
        <f>HYPERLINK(CONCATENATE("http://www.ncbi.nlm.nih.gov/gene/?term=",E3898),F3898)</f>
        <v>Med24</v>
      </c>
      <c r="B3898" s="20">
        <v>17.536766666666669</v>
      </c>
      <c r="C3898" s="21" t="s">
        <v>18474</v>
      </c>
      <c r="D3898" s="22">
        <v>568973923</v>
      </c>
      <c r="E3898" s="23" t="s">
        <v>18475</v>
      </c>
      <c r="F3898" s="24" t="s">
        <v>18476</v>
      </c>
      <c r="G3898" s="25">
        <v>3883</v>
      </c>
    </row>
    <row r="3899" spans="1:7" ht="15" x14ac:dyDescent="0.2">
      <c r="A3899" s="19" t="str">
        <f>HYPERLINK(CONCATENATE("http://www.ncbi.nlm.nih.gov/gene/?term=",E3899),F3899)</f>
        <v>Ppp2r2d</v>
      </c>
      <c r="B3899" s="20">
        <v>17.527833333333334</v>
      </c>
      <c r="C3899" s="21" t="s">
        <v>20158</v>
      </c>
      <c r="D3899" s="22">
        <v>568951023</v>
      </c>
      <c r="E3899" s="23" t="s">
        <v>20159</v>
      </c>
      <c r="F3899" s="24" t="s">
        <v>20160</v>
      </c>
      <c r="G3899" s="25">
        <v>3884</v>
      </c>
    </row>
    <row r="3900" spans="1:7" ht="15" x14ac:dyDescent="0.2">
      <c r="A3900" s="19" t="str">
        <f>HYPERLINK(CONCATENATE("http://www.ncbi.nlm.nih.gov/gene/?term=",E3900),F3900)</f>
        <v>l7Rn6</v>
      </c>
      <c r="B3900" s="20">
        <v>17.511533333333333</v>
      </c>
      <c r="C3900" s="21" t="s">
        <v>17948</v>
      </c>
      <c r="D3900" s="22">
        <v>602617453</v>
      </c>
      <c r="E3900" s="23" t="s">
        <v>17949</v>
      </c>
      <c r="F3900" s="24" t="s">
        <v>17950</v>
      </c>
      <c r="G3900" s="25">
        <v>3885</v>
      </c>
    </row>
    <row r="3901" spans="1:7" ht="15" x14ac:dyDescent="0.2">
      <c r="A3901" s="19" t="str">
        <f>HYPERLINK(CONCATENATE("http://www.ncbi.nlm.nih.gov/gene/?term=",E3901),F3901)</f>
        <v>Utp3</v>
      </c>
      <c r="B3901" s="20">
        <v>17.50363333333333</v>
      </c>
      <c r="C3901" s="21" t="s">
        <v>19487</v>
      </c>
      <c r="D3901" s="22">
        <v>12746430</v>
      </c>
      <c r="E3901" s="23" t="s">
        <v>19488</v>
      </c>
      <c r="F3901" s="24" t="s">
        <v>19489</v>
      </c>
      <c r="G3901" s="25">
        <v>3886</v>
      </c>
    </row>
    <row r="3902" spans="1:7" ht="15" x14ac:dyDescent="0.2">
      <c r="A3902" s="19" t="str">
        <f>HYPERLINK(CONCATENATE("http://www.ncbi.nlm.nih.gov/gene/?term=",E3902),F3902)</f>
        <v>Apip</v>
      </c>
      <c r="B3902" s="20">
        <v>17.501533333333331</v>
      </c>
      <c r="C3902" s="21" t="s">
        <v>19005</v>
      </c>
      <c r="D3902" s="22">
        <v>258613873</v>
      </c>
      <c r="E3902" s="23" t="s">
        <v>19006</v>
      </c>
      <c r="F3902" s="24" t="s">
        <v>19007</v>
      </c>
      <c r="G3902" s="25">
        <v>3887</v>
      </c>
    </row>
    <row r="3903" spans="1:7" ht="15" x14ac:dyDescent="0.2">
      <c r="A3903" s="19" t="str">
        <f>HYPERLINK(CONCATENATE("http://www.ncbi.nlm.nih.gov/gene/?term=",E3903),F3903)</f>
        <v>Nup153</v>
      </c>
      <c r="B3903" s="20">
        <v>17.489866666666668</v>
      </c>
      <c r="C3903" s="21" t="s">
        <v>17909</v>
      </c>
      <c r="D3903" s="22">
        <v>568982475</v>
      </c>
      <c r="E3903" s="23" t="s">
        <v>17910</v>
      </c>
      <c r="F3903" s="24" t="s">
        <v>17911</v>
      </c>
      <c r="G3903" s="25">
        <v>3888</v>
      </c>
    </row>
    <row r="3904" spans="1:7" ht="15" x14ac:dyDescent="0.2">
      <c r="A3904" s="19" t="str">
        <f>HYPERLINK(CONCATENATE("http://www.ncbi.nlm.nih.gov/gene/?term=",E3904),F3904)</f>
        <v>Arfip1</v>
      </c>
      <c r="B3904" s="20">
        <v>17.47903333333333</v>
      </c>
      <c r="C3904" s="21" t="s">
        <v>17730</v>
      </c>
      <c r="D3904" s="22">
        <v>658309994</v>
      </c>
      <c r="E3904" s="23" t="s">
        <v>17731</v>
      </c>
      <c r="F3904" s="24" t="s">
        <v>17732</v>
      </c>
      <c r="G3904" s="25">
        <v>3889</v>
      </c>
    </row>
    <row r="3905" spans="1:7" ht="15" x14ac:dyDescent="0.2">
      <c r="A3905" s="19" t="str">
        <f>HYPERLINK(CONCATENATE("http://www.ncbi.nlm.nih.gov/gene/?term=",E3905),F3905)</f>
        <v>Btbd7</v>
      </c>
      <c r="B3905" s="20">
        <v>17.475233333333335</v>
      </c>
      <c r="C3905" s="21" t="s">
        <v>16606</v>
      </c>
      <c r="D3905" s="22">
        <v>568979624</v>
      </c>
      <c r="E3905" s="23" t="s">
        <v>16607</v>
      </c>
      <c r="F3905" s="24" t="s">
        <v>16608</v>
      </c>
      <c r="G3905" s="25">
        <v>3890</v>
      </c>
    </row>
    <row r="3906" spans="1:7" ht="15" x14ac:dyDescent="0.2">
      <c r="A3906" s="19" t="str">
        <f>HYPERLINK(CONCATENATE("http://www.ncbi.nlm.nih.gov/gene/?term=",E3906),F3906)</f>
        <v>Zfp503</v>
      </c>
      <c r="B3906" s="20">
        <v>17.471633333333333</v>
      </c>
      <c r="C3906" s="21" t="s">
        <v>20101</v>
      </c>
      <c r="D3906" s="22">
        <v>33186868</v>
      </c>
      <c r="E3906" s="23" t="s">
        <v>20102</v>
      </c>
      <c r="F3906" s="24" t="s">
        <v>20103</v>
      </c>
      <c r="G3906" s="25">
        <v>3891</v>
      </c>
    </row>
    <row r="3907" spans="1:7" ht="15" x14ac:dyDescent="0.2">
      <c r="A3907" s="19" t="str">
        <f>HYPERLINK(CONCATENATE("http://www.ncbi.nlm.nih.gov/gene/?term=",E3907),F3907)</f>
        <v>Rmnd1</v>
      </c>
      <c r="B3907" s="20">
        <v>17.470833333333331</v>
      </c>
      <c r="C3907" s="21" t="s">
        <v>16173</v>
      </c>
      <c r="D3907" s="22">
        <v>568964752</v>
      </c>
      <c r="E3907" s="23" t="s">
        <v>16174</v>
      </c>
      <c r="F3907" s="24" t="s">
        <v>16175</v>
      </c>
      <c r="G3907" s="25">
        <v>3892</v>
      </c>
    </row>
    <row r="3908" spans="1:7" ht="15" x14ac:dyDescent="0.2">
      <c r="A3908" s="19" t="str">
        <f>HYPERLINK(CONCATENATE("http://www.ncbi.nlm.nih.gov/gene/?term=",E3908),F3908)</f>
        <v>Baz1b</v>
      </c>
      <c r="B3908" s="20">
        <v>17.470433333333332</v>
      </c>
      <c r="C3908" s="21" t="s">
        <v>16805</v>
      </c>
      <c r="D3908" s="22">
        <v>170295818</v>
      </c>
      <c r="E3908" s="23" t="s">
        <v>16806</v>
      </c>
      <c r="F3908" s="24" t="s">
        <v>16807</v>
      </c>
      <c r="G3908" s="25">
        <v>3893</v>
      </c>
    </row>
    <row r="3909" spans="1:7" ht="15" x14ac:dyDescent="0.2">
      <c r="A3909" s="19" t="str">
        <f>HYPERLINK(CONCATENATE("http://www.ncbi.nlm.nih.gov/gene/?term=",E3909),F3909)</f>
        <v>Sf3a3</v>
      </c>
      <c r="B3909" s="20">
        <v>17.464033333333333</v>
      </c>
      <c r="C3909" s="21" t="s">
        <v>19092</v>
      </c>
      <c r="D3909" s="22">
        <v>22095003</v>
      </c>
      <c r="E3909" s="23" t="s">
        <v>19093</v>
      </c>
      <c r="F3909" s="24" t="s">
        <v>19094</v>
      </c>
      <c r="G3909" s="25">
        <v>3894</v>
      </c>
    </row>
    <row r="3910" spans="1:7" ht="15" x14ac:dyDescent="0.2">
      <c r="A3910" s="19" t="str">
        <f>HYPERLINK(CONCATENATE("http://www.ncbi.nlm.nih.gov/gene/?term=",E3910),F3910)</f>
        <v>Ppp1r13b</v>
      </c>
      <c r="B3910" s="20">
        <v>17.462599999999998</v>
      </c>
      <c r="C3910" s="21" t="s">
        <v>22043</v>
      </c>
      <c r="D3910" s="22">
        <v>568979506</v>
      </c>
      <c r="E3910" s="23" t="s">
        <v>22044</v>
      </c>
      <c r="F3910" s="24" t="s">
        <v>22045</v>
      </c>
      <c r="G3910" s="25">
        <v>3895</v>
      </c>
    </row>
    <row r="3911" spans="1:7" ht="15" x14ac:dyDescent="0.2">
      <c r="A3911" s="19" t="str">
        <f>HYPERLINK(CONCATENATE("http://www.ncbi.nlm.nih.gov/gene/?term=",E3911),F3911)</f>
        <v>Rab3il1</v>
      </c>
      <c r="B3911" s="20">
        <v>17.447100000000002</v>
      </c>
      <c r="C3911" s="21" t="s">
        <v>20811</v>
      </c>
      <c r="D3911" s="22">
        <v>569007978</v>
      </c>
      <c r="E3911" s="23" t="s">
        <v>20812</v>
      </c>
      <c r="F3911" s="24" t="s">
        <v>20813</v>
      </c>
      <c r="G3911" s="25">
        <v>3896</v>
      </c>
    </row>
    <row r="3912" spans="1:7" ht="15" x14ac:dyDescent="0.2">
      <c r="A3912" s="19" t="str">
        <f>HYPERLINK(CONCATENATE("http://www.ncbi.nlm.nih.gov/gene/?term=",E3912),F3912)</f>
        <v>Mapk8ip1</v>
      </c>
      <c r="B3912" s="20">
        <v>17.443750000000001</v>
      </c>
      <c r="C3912" s="21" t="s">
        <v>8887</v>
      </c>
      <c r="D3912" s="22">
        <v>568915861</v>
      </c>
      <c r="E3912" s="23" t="s">
        <v>8888</v>
      </c>
      <c r="F3912" s="24" t="s">
        <v>8889</v>
      </c>
      <c r="G3912" s="25">
        <v>3897</v>
      </c>
    </row>
    <row r="3913" spans="1:7" ht="15" x14ac:dyDescent="0.2">
      <c r="A3913" s="19" t="str">
        <f>HYPERLINK(CONCATENATE("http://www.ncbi.nlm.nih.gov/gene/?term=",E3913),F3913)</f>
        <v>Ttc4</v>
      </c>
      <c r="B3913" s="20">
        <v>17.443666666666665</v>
      </c>
      <c r="C3913" s="21" t="s">
        <v>15833</v>
      </c>
      <c r="D3913" s="22">
        <v>568929776</v>
      </c>
      <c r="E3913" s="23" t="s">
        <v>15834</v>
      </c>
      <c r="F3913" s="24" t="s">
        <v>15835</v>
      </c>
      <c r="G3913" s="25">
        <v>3898</v>
      </c>
    </row>
    <row r="3914" spans="1:7" ht="15" x14ac:dyDescent="0.2">
      <c r="A3914" s="19" t="str">
        <f>HYPERLINK(CONCATENATE("http://www.ncbi.nlm.nih.gov/gene/?term=",E3914),F3914)</f>
        <v>Ssr1</v>
      </c>
      <c r="B3914" s="20">
        <v>17.4406</v>
      </c>
      <c r="C3914" s="21" t="s">
        <v>17160</v>
      </c>
      <c r="D3914" s="22">
        <v>568981505</v>
      </c>
      <c r="E3914" s="23" t="s">
        <v>17161</v>
      </c>
      <c r="F3914" s="24" t="s">
        <v>17162</v>
      </c>
      <c r="G3914" s="25">
        <v>3899</v>
      </c>
    </row>
    <row r="3915" spans="1:7" ht="15" x14ac:dyDescent="0.2">
      <c r="A3915" s="19" t="str">
        <f>HYPERLINK(CONCATENATE("http://www.ncbi.nlm.nih.gov/gene/?term=",E3915),F3915)</f>
        <v>Mafg</v>
      </c>
      <c r="B3915" s="20">
        <v>17.435966666666669</v>
      </c>
      <c r="C3915" s="21" t="s">
        <v>16538</v>
      </c>
      <c r="D3915" s="22">
        <v>568972007</v>
      </c>
      <c r="E3915" s="23" t="s">
        <v>24729</v>
      </c>
      <c r="F3915" s="24" t="s">
        <v>16540</v>
      </c>
      <c r="G3915" s="25">
        <v>3900</v>
      </c>
    </row>
    <row r="3916" spans="1:7" ht="15" x14ac:dyDescent="0.2">
      <c r="A3916" s="19" t="str">
        <f>HYPERLINK(CONCATENATE("http://www.ncbi.nlm.nih.gov/gene/?term=",E3916),F3916)</f>
        <v>AI597479</v>
      </c>
      <c r="B3916" s="20">
        <v>17.428566666666665</v>
      </c>
      <c r="C3916" s="21" t="s">
        <v>16686</v>
      </c>
      <c r="D3916" s="22">
        <v>19527038</v>
      </c>
      <c r="E3916" s="23" t="s">
        <v>16687</v>
      </c>
      <c r="F3916" s="24" t="s">
        <v>16688</v>
      </c>
      <c r="G3916" s="25">
        <v>3901</v>
      </c>
    </row>
    <row r="3917" spans="1:7" ht="15" x14ac:dyDescent="0.2">
      <c r="A3917" s="19" t="str">
        <f>HYPERLINK(CONCATENATE("http://www.ncbi.nlm.nih.gov/gene/?term=",E3917),F3917)</f>
        <v>Aifm1</v>
      </c>
      <c r="B3917" s="20">
        <v>17.428500000000003</v>
      </c>
      <c r="C3917" s="21" t="s">
        <v>18901</v>
      </c>
      <c r="D3917" s="22">
        <v>594150372</v>
      </c>
      <c r="E3917" s="23" t="s">
        <v>18902</v>
      </c>
      <c r="F3917" s="24" t="s">
        <v>18903</v>
      </c>
      <c r="G3917" s="25">
        <v>3902</v>
      </c>
    </row>
    <row r="3918" spans="1:7" ht="15" x14ac:dyDescent="0.2">
      <c r="A3918" s="19" t="str">
        <f>HYPERLINK(CONCATENATE("http://www.ncbi.nlm.nih.gov/gene/?term=",E3918),F3918)</f>
        <v>Ankhd1</v>
      </c>
      <c r="B3918" s="20">
        <v>17.427126666666666</v>
      </c>
      <c r="C3918" s="21" t="s">
        <v>13750</v>
      </c>
      <c r="D3918" s="22">
        <v>158749543</v>
      </c>
      <c r="E3918" s="23" t="s">
        <v>13751</v>
      </c>
      <c r="F3918" s="24" t="s">
        <v>13752</v>
      </c>
      <c r="G3918" s="25">
        <v>3903</v>
      </c>
    </row>
    <row r="3919" spans="1:7" ht="15" x14ac:dyDescent="0.2">
      <c r="A3919" s="19" t="str">
        <f>HYPERLINK(CONCATENATE("http://www.ncbi.nlm.nih.gov/gene/?term=",E3919),F3919)</f>
        <v>Hes1</v>
      </c>
      <c r="B3919" s="20">
        <v>17.419866666666667</v>
      </c>
      <c r="C3919" s="21" t="s">
        <v>20651</v>
      </c>
      <c r="D3919" s="22">
        <v>568994632</v>
      </c>
      <c r="E3919" s="23" t="s">
        <v>20652</v>
      </c>
      <c r="F3919" s="24" t="s">
        <v>20653</v>
      </c>
      <c r="G3919" s="25">
        <v>3904</v>
      </c>
    </row>
    <row r="3920" spans="1:7" ht="15" x14ac:dyDescent="0.2">
      <c r="A3920" s="19" t="str">
        <f>HYPERLINK(CONCATENATE("http://www.ncbi.nlm.nih.gov/gene/?term=",E3920),F3920)</f>
        <v>Timm44</v>
      </c>
      <c r="B3920" s="20">
        <v>17.415700000000001</v>
      </c>
      <c r="C3920" s="21" t="s">
        <v>18631</v>
      </c>
      <c r="D3920" s="22">
        <v>170763467</v>
      </c>
      <c r="E3920" s="23" t="s">
        <v>18632</v>
      </c>
      <c r="F3920" s="24" t="s">
        <v>18633</v>
      </c>
      <c r="G3920" s="25">
        <v>3905</v>
      </c>
    </row>
    <row r="3921" spans="1:7" ht="15" x14ac:dyDescent="0.2">
      <c r="A3921" s="19" t="str">
        <f>HYPERLINK(CONCATENATE("http://www.ncbi.nlm.nih.gov/gene/?term=",E3921),F3921)</f>
        <v>Mut</v>
      </c>
      <c r="B3921" s="20">
        <v>17.409600000000001</v>
      </c>
      <c r="C3921" s="21" t="s">
        <v>25334</v>
      </c>
      <c r="D3921" s="22">
        <v>568999283</v>
      </c>
      <c r="E3921" s="23" t="s">
        <v>25335</v>
      </c>
      <c r="F3921" s="24" t="s">
        <v>25336</v>
      </c>
      <c r="G3921" s="25">
        <v>3906</v>
      </c>
    </row>
    <row r="3922" spans="1:7" ht="15" x14ac:dyDescent="0.2">
      <c r="A3922" s="19" t="str">
        <f>HYPERLINK(CONCATENATE("http://www.ncbi.nlm.nih.gov/gene/?term=",E3922),F3922)</f>
        <v>Gfm1</v>
      </c>
      <c r="B3922" s="20">
        <v>17.404566666666668</v>
      </c>
      <c r="C3922" s="21" t="s">
        <v>17644</v>
      </c>
      <c r="D3922" s="22">
        <v>170650599</v>
      </c>
      <c r="E3922" s="23" t="s">
        <v>17645</v>
      </c>
      <c r="F3922" s="24" t="s">
        <v>17646</v>
      </c>
      <c r="G3922" s="25">
        <v>3907</v>
      </c>
    </row>
    <row r="3923" spans="1:7" ht="15" x14ac:dyDescent="0.2">
      <c r="A3923" s="19" t="str">
        <f>HYPERLINK(CONCATENATE("http://www.ncbi.nlm.nih.gov/gene/?term=",E3923),F3923)</f>
        <v>Smek2</v>
      </c>
      <c r="B3923" s="20">
        <v>17.402033333333332</v>
      </c>
      <c r="C3923" s="21" t="s">
        <v>25337</v>
      </c>
      <c r="D3923" s="22">
        <v>568969734</v>
      </c>
      <c r="E3923" s="23" t="s">
        <v>25338</v>
      </c>
      <c r="F3923" s="24" t="s">
        <v>25339</v>
      </c>
      <c r="G3923" s="25">
        <v>3908</v>
      </c>
    </row>
    <row r="3924" spans="1:7" ht="15" x14ac:dyDescent="0.2">
      <c r="A3924" s="19" t="str">
        <f>HYPERLINK(CONCATENATE("http://www.ncbi.nlm.nih.gov/gene/?term=",E3924),F3924)</f>
        <v>Cbx4</v>
      </c>
      <c r="B3924" s="20">
        <v>17.401333333333334</v>
      </c>
      <c r="C3924" s="21" t="s">
        <v>21686</v>
      </c>
      <c r="D3924" s="22">
        <v>161353508</v>
      </c>
      <c r="E3924" s="23" t="s">
        <v>21687</v>
      </c>
      <c r="F3924" s="24" t="s">
        <v>21688</v>
      </c>
      <c r="G3924" s="25">
        <v>3909</v>
      </c>
    </row>
    <row r="3925" spans="1:7" ht="15" x14ac:dyDescent="0.2">
      <c r="A3925" s="19" t="str">
        <f>HYPERLINK(CONCATENATE("http://www.ncbi.nlm.nih.gov/gene/?term=",E3925),F3925)</f>
        <v>Glrx</v>
      </c>
      <c r="B3925" s="20">
        <v>17.380366666666667</v>
      </c>
      <c r="C3925" s="21" t="s">
        <v>20043</v>
      </c>
      <c r="D3925" s="22">
        <v>568983837</v>
      </c>
      <c r="E3925" s="23" t="s">
        <v>20044</v>
      </c>
      <c r="F3925" s="24" t="s">
        <v>20045</v>
      </c>
      <c r="G3925" s="25">
        <v>3910</v>
      </c>
    </row>
    <row r="3926" spans="1:7" ht="15" x14ac:dyDescent="0.2">
      <c r="A3926" s="19" t="str">
        <f>HYPERLINK(CONCATENATE("http://www.ncbi.nlm.nih.gov/gene/?term=",E3926),F3926)</f>
        <v>Ccl27a</v>
      </c>
      <c r="B3926" s="20">
        <v>17.366200000000003</v>
      </c>
      <c r="C3926" s="21" t="s">
        <v>18843</v>
      </c>
      <c r="D3926" s="22">
        <v>568926263</v>
      </c>
      <c r="E3926" s="23" t="s">
        <v>18844</v>
      </c>
      <c r="F3926" s="24" t="s">
        <v>18845</v>
      </c>
      <c r="G3926" s="25">
        <v>3911</v>
      </c>
    </row>
    <row r="3927" spans="1:7" ht="15" x14ac:dyDescent="0.2">
      <c r="A3927" s="19" t="str">
        <f>HYPERLINK(CONCATENATE("http://www.ncbi.nlm.nih.gov/gene/?term=",E3927),F3927)</f>
        <v>Plin2</v>
      </c>
      <c r="B3927" s="20">
        <v>17.357566666666667</v>
      </c>
      <c r="C3927" s="21" t="s">
        <v>18501</v>
      </c>
      <c r="D3927" s="22">
        <v>568925954</v>
      </c>
      <c r="E3927" s="23" t="s">
        <v>18502</v>
      </c>
      <c r="F3927" s="24" t="s">
        <v>18503</v>
      </c>
      <c r="G3927" s="25">
        <v>3912</v>
      </c>
    </row>
    <row r="3928" spans="1:7" ht="15" x14ac:dyDescent="0.2">
      <c r="A3928" s="19" t="str">
        <f>HYPERLINK(CONCATENATE("http://www.ncbi.nlm.nih.gov/gene/?term=",E3928),F3928)</f>
        <v>Brd9</v>
      </c>
      <c r="B3928" s="20">
        <v>17.351333333333333</v>
      </c>
      <c r="C3928" s="21" t="s">
        <v>19642</v>
      </c>
      <c r="D3928" s="22">
        <v>568982902</v>
      </c>
      <c r="E3928" s="23" t="s">
        <v>19643</v>
      </c>
      <c r="F3928" s="24" t="s">
        <v>19644</v>
      </c>
      <c r="G3928" s="25">
        <v>3913</v>
      </c>
    </row>
    <row r="3929" spans="1:7" ht="15" x14ac:dyDescent="0.2">
      <c r="A3929" s="19" t="str">
        <f>HYPERLINK(CONCATENATE("http://www.ncbi.nlm.nih.gov/gene/?term=",E3929),F3929)</f>
        <v>Srebf2</v>
      </c>
      <c r="B3929" s="20">
        <v>17.344133333333332</v>
      </c>
      <c r="C3929" s="21" t="s">
        <v>19229</v>
      </c>
      <c r="D3929" s="22">
        <v>73661204</v>
      </c>
      <c r="E3929" s="23" t="s">
        <v>19230</v>
      </c>
      <c r="F3929" s="24" t="s">
        <v>19231</v>
      </c>
      <c r="G3929" s="25">
        <v>3914</v>
      </c>
    </row>
    <row r="3930" spans="1:7" ht="15" x14ac:dyDescent="0.2">
      <c r="A3930" s="19" t="str">
        <f>HYPERLINK(CONCATENATE("http://www.ncbi.nlm.nih.gov/gene/?term=",E3930),F3930)</f>
        <v>Thap7</v>
      </c>
      <c r="B3930" s="20">
        <v>17.340566666666668</v>
      </c>
      <c r="C3930" s="21" t="s">
        <v>18598</v>
      </c>
      <c r="D3930" s="22">
        <v>568996136</v>
      </c>
      <c r="E3930" s="23" t="s">
        <v>18599</v>
      </c>
      <c r="F3930" s="24" t="s">
        <v>18600</v>
      </c>
      <c r="G3930" s="25">
        <v>3915</v>
      </c>
    </row>
    <row r="3931" spans="1:7" ht="15" x14ac:dyDescent="0.2">
      <c r="A3931" s="19" t="str">
        <f>HYPERLINK(CONCATENATE("http://www.ncbi.nlm.nih.gov/gene/?term=",E3931),F3931)</f>
        <v>Ppa1</v>
      </c>
      <c r="B3931" s="20">
        <v>17.331466666666667</v>
      </c>
      <c r="C3931" s="21" t="s">
        <v>20805</v>
      </c>
      <c r="D3931" s="22">
        <v>27754065</v>
      </c>
      <c r="E3931" s="23" t="s">
        <v>20806</v>
      </c>
      <c r="F3931" s="24" t="s">
        <v>20807</v>
      </c>
      <c r="G3931" s="25">
        <v>3916</v>
      </c>
    </row>
    <row r="3932" spans="1:7" ht="15" x14ac:dyDescent="0.2">
      <c r="A3932" s="19" t="str">
        <f>HYPERLINK(CONCATENATE("http://www.ncbi.nlm.nih.gov/gene/?term=",E3932),F3932)</f>
        <v>E2f5</v>
      </c>
      <c r="B3932" s="20">
        <v>17.324000000000002</v>
      </c>
      <c r="C3932" s="21" t="s">
        <v>18177</v>
      </c>
      <c r="D3932" s="22">
        <v>568920561</v>
      </c>
      <c r="E3932" s="23" t="s">
        <v>18178</v>
      </c>
      <c r="F3932" s="24" t="s">
        <v>18179</v>
      </c>
      <c r="G3932" s="25">
        <v>3917</v>
      </c>
    </row>
    <row r="3933" spans="1:7" ht="15" x14ac:dyDescent="0.2">
      <c r="A3933" s="19" t="str">
        <f>HYPERLINK(CONCATENATE("http://www.ncbi.nlm.nih.gov/gene/?term=",E3933),F3933)</f>
        <v>Dnajc1</v>
      </c>
      <c r="B3933" s="20">
        <v>17.322499999999998</v>
      </c>
      <c r="C3933" s="21" t="s">
        <v>15881</v>
      </c>
      <c r="D3933" s="22">
        <v>300192993</v>
      </c>
      <c r="E3933" s="23" t="s">
        <v>15882</v>
      </c>
      <c r="F3933" s="24" t="s">
        <v>15883</v>
      </c>
      <c r="G3933" s="25">
        <v>3918</v>
      </c>
    </row>
    <row r="3934" spans="1:7" ht="15" x14ac:dyDescent="0.2">
      <c r="A3934" s="19" t="str">
        <f>HYPERLINK(CONCATENATE("http://www.ncbi.nlm.nih.gov/gene/?term=",E3934),F3934)</f>
        <v>Afap1</v>
      </c>
      <c r="B3934" s="20">
        <v>17.320033333333331</v>
      </c>
      <c r="C3934" s="21" t="s">
        <v>18972</v>
      </c>
      <c r="D3934" s="22">
        <v>568934524</v>
      </c>
      <c r="E3934" s="23" t="s">
        <v>18973</v>
      </c>
      <c r="F3934" s="24" t="s">
        <v>18974</v>
      </c>
      <c r="G3934" s="25">
        <v>3919</v>
      </c>
    </row>
    <row r="3935" spans="1:7" ht="15" x14ac:dyDescent="0.2">
      <c r="A3935" s="19" t="str">
        <f>HYPERLINK(CONCATENATE("http://www.ncbi.nlm.nih.gov/gene/?term=",E3935),F3935)</f>
        <v>Stx18</v>
      </c>
      <c r="B3935" s="20">
        <v>17.308999999999997</v>
      </c>
      <c r="C3935" s="21" t="s">
        <v>18489</v>
      </c>
      <c r="D3935" s="22">
        <v>575501591</v>
      </c>
      <c r="E3935" s="23" t="s">
        <v>18490</v>
      </c>
      <c r="F3935" s="24" t="s">
        <v>18491</v>
      </c>
      <c r="G3935" s="25">
        <v>3920</v>
      </c>
    </row>
    <row r="3936" spans="1:7" ht="15" x14ac:dyDescent="0.2">
      <c r="A3936" s="19" t="str">
        <f>HYPERLINK(CONCATENATE("http://www.ncbi.nlm.nih.gov/gene/?term=",E3936),F3936)</f>
        <v>Pold2</v>
      </c>
      <c r="B3936" s="20">
        <v>17.308133333333334</v>
      </c>
      <c r="C3936" s="21" t="s">
        <v>18144</v>
      </c>
      <c r="D3936" s="22">
        <v>568970019</v>
      </c>
      <c r="E3936" s="23" t="s">
        <v>18145</v>
      </c>
      <c r="F3936" s="24" t="s">
        <v>18146</v>
      </c>
      <c r="G3936" s="25">
        <v>3921</v>
      </c>
    </row>
    <row r="3937" spans="1:7" ht="15" x14ac:dyDescent="0.2">
      <c r="A3937" s="19" t="str">
        <f>HYPERLINK(CONCATENATE("http://www.ncbi.nlm.nih.gov/gene/?term=",E3937),F3937)</f>
        <v>Mphosph8</v>
      </c>
      <c r="B3937" s="20">
        <v>17.301266666666667</v>
      </c>
      <c r="C3937" s="21" t="s">
        <v>16984</v>
      </c>
      <c r="D3937" s="22">
        <v>568988970</v>
      </c>
      <c r="E3937" s="23" t="s">
        <v>16985</v>
      </c>
      <c r="F3937" s="24" t="s">
        <v>16986</v>
      </c>
      <c r="G3937" s="25">
        <v>3922</v>
      </c>
    </row>
    <row r="3938" spans="1:7" ht="15" x14ac:dyDescent="0.2">
      <c r="A3938" s="19" t="str">
        <f>HYPERLINK(CONCATENATE("http://www.ncbi.nlm.nih.gov/gene/?term=",E3938),F3938)</f>
        <v>Ccdc91</v>
      </c>
      <c r="B3938" s="20">
        <v>17.298100000000002</v>
      </c>
      <c r="C3938" s="21" t="s">
        <v>18528</v>
      </c>
      <c r="D3938" s="22">
        <v>569017332</v>
      </c>
      <c r="E3938" s="23" t="s">
        <v>18529</v>
      </c>
      <c r="F3938" s="24" t="s">
        <v>18530</v>
      </c>
      <c r="G3938" s="25">
        <v>3923</v>
      </c>
    </row>
    <row r="3939" spans="1:7" ht="15" x14ac:dyDescent="0.2">
      <c r="A3939" s="19" t="str">
        <f>HYPERLINK(CONCATENATE("http://www.ncbi.nlm.nih.gov/gene/?term=",E3939),F3939)</f>
        <v>Map4k3</v>
      </c>
      <c r="B3939" s="20">
        <v>17.2942</v>
      </c>
      <c r="C3939" s="21" t="s">
        <v>17208</v>
      </c>
      <c r="D3939" s="22">
        <v>594140610</v>
      </c>
      <c r="E3939" s="23" t="s">
        <v>17209</v>
      </c>
      <c r="F3939" s="24" t="s">
        <v>17210</v>
      </c>
      <c r="G3939" s="25">
        <v>3924</v>
      </c>
    </row>
    <row r="3940" spans="1:7" ht="15" x14ac:dyDescent="0.2">
      <c r="A3940" s="19" t="str">
        <f>HYPERLINK(CONCATENATE("http://www.ncbi.nlm.nih.gov/gene/?term=",E3940),F3940)</f>
        <v>Gm16515</v>
      </c>
      <c r="B3940" s="20">
        <v>17.288966666666667</v>
      </c>
      <c r="C3940" s="21"/>
      <c r="D3940" s="22"/>
      <c r="E3940" s="23" t="s">
        <v>14545</v>
      </c>
      <c r="F3940" s="24" t="s">
        <v>14546</v>
      </c>
      <c r="G3940" s="25">
        <v>3925</v>
      </c>
    </row>
    <row r="3941" spans="1:7" ht="15" x14ac:dyDescent="0.2">
      <c r="A3941" s="19" t="str">
        <f>HYPERLINK(CONCATENATE("http://www.ncbi.nlm.nih.gov/gene/?term=",E3941),F3941)</f>
        <v>Rnd3</v>
      </c>
      <c r="B3941" s="20">
        <v>17.264866666666666</v>
      </c>
      <c r="C3941" s="21" t="s">
        <v>22109</v>
      </c>
      <c r="D3941" s="22">
        <v>13386354</v>
      </c>
      <c r="E3941" s="23" t="s">
        <v>22110</v>
      </c>
      <c r="F3941" s="24" t="s">
        <v>22111</v>
      </c>
      <c r="G3941" s="25">
        <v>3926</v>
      </c>
    </row>
    <row r="3942" spans="1:7" ht="15" x14ac:dyDescent="0.2">
      <c r="A3942" s="19" t="str">
        <f>HYPERLINK(CONCATENATE("http://www.ncbi.nlm.nih.gov/gene/?term=",E3942),F3942)</f>
        <v>Ecsit</v>
      </c>
      <c r="B3942" s="20">
        <v>17.258566666666667</v>
      </c>
      <c r="C3942" s="21" t="s">
        <v>20378</v>
      </c>
      <c r="D3942" s="22">
        <v>568959580</v>
      </c>
      <c r="E3942" s="23" t="s">
        <v>20379</v>
      </c>
      <c r="F3942" s="24" t="s">
        <v>20380</v>
      </c>
      <c r="G3942" s="25">
        <v>3927</v>
      </c>
    </row>
    <row r="3943" spans="1:7" ht="15" x14ac:dyDescent="0.2">
      <c r="A3943" s="19" t="str">
        <f>HYPERLINK(CONCATENATE("http://www.ncbi.nlm.nih.gov/gene/?term=",E3943),F3943)</f>
        <v>Rnf121</v>
      </c>
      <c r="B3943" s="20">
        <v>17.235933333333332</v>
      </c>
      <c r="C3943" s="21" t="s">
        <v>18426</v>
      </c>
      <c r="D3943" s="22">
        <v>568951553</v>
      </c>
      <c r="E3943" s="23" t="s">
        <v>18427</v>
      </c>
      <c r="F3943" s="24" t="s">
        <v>18428</v>
      </c>
      <c r="G3943" s="25">
        <v>3928</v>
      </c>
    </row>
    <row r="3944" spans="1:7" ht="15" x14ac:dyDescent="0.2">
      <c r="A3944" s="19" t="str">
        <f>HYPERLINK(CONCATENATE("http://www.ncbi.nlm.nih.gov/gene/?term=",E3944),F3944)</f>
        <v>Dpp3</v>
      </c>
      <c r="B3944" s="20">
        <v>17.234100000000002</v>
      </c>
      <c r="C3944" s="21" t="s">
        <v>18696</v>
      </c>
      <c r="D3944" s="22">
        <v>569006017</v>
      </c>
      <c r="E3944" s="23" t="s">
        <v>18697</v>
      </c>
      <c r="F3944" s="24" t="s">
        <v>18698</v>
      </c>
      <c r="G3944" s="25">
        <v>3929</v>
      </c>
    </row>
    <row r="3945" spans="1:7" ht="15" x14ac:dyDescent="0.2">
      <c r="A3945" s="19" t="str">
        <f>HYPERLINK(CONCATENATE("http://www.ncbi.nlm.nih.gov/gene/?term=",E3945),F3945)</f>
        <v>Pgm1</v>
      </c>
      <c r="B3945" s="20">
        <v>17.2317</v>
      </c>
      <c r="C3945" s="21" t="s">
        <v>25343</v>
      </c>
      <c r="D3945" s="22">
        <v>568934437</v>
      </c>
      <c r="E3945" s="23" t="s">
        <v>25344</v>
      </c>
      <c r="F3945" s="24" t="s">
        <v>25345</v>
      </c>
      <c r="G3945" s="25">
        <v>3930</v>
      </c>
    </row>
    <row r="3946" spans="1:7" ht="15" x14ac:dyDescent="0.2">
      <c r="A3946" s="19" t="str">
        <f>HYPERLINK(CONCATENATE("http://www.ncbi.nlm.nih.gov/gene/?term=",E3946),F3946)</f>
        <v>Rnf103</v>
      </c>
      <c r="B3946" s="20">
        <v>17.221266666666668</v>
      </c>
      <c r="C3946" s="21" t="s">
        <v>18051</v>
      </c>
      <c r="D3946" s="22">
        <v>568941457</v>
      </c>
      <c r="E3946" s="23" t="s">
        <v>18052</v>
      </c>
      <c r="F3946" s="24" t="s">
        <v>18053</v>
      </c>
      <c r="G3946" s="25">
        <v>3931</v>
      </c>
    </row>
    <row r="3947" spans="1:7" ht="15" x14ac:dyDescent="0.2">
      <c r="A3947" s="19" t="str">
        <f>HYPERLINK(CONCATENATE("http://www.ncbi.nlm.nih.gov/gene/?term=",E3947),F3947)</f>
        <v>Zfp367</v>
      </c>
      <c r="B3947" s="20">
        <v>17.198713333333334</v>
      </c>
      <c r="C3947" s="21" t="s">
        <v>13979</v>
      </c>
      <c r="D3947" s="22">
        <v>30425244</v>
      </c>
      <c r="E3947" s="23" t="s">
        <v>13980</v>
      </c>
      <c r="F3947" s="24" t="s">
        <v>13981</v>
      </c>
      <c r="G3947" s="25">
        <v>3932</v>
      </c>
    </row>
    <row r="3948" spans="1:7" ht="15" x14ac:dyDescent="0.2">
      <c r="A3948" s="19" t="str">
        <f>HYPERLINK(CONCATENATE("http://www.ncbi.nlm.nih.gov/gene/?term=",E3948),F3948)</f>
        <v>Fxyd2</v>
      </c>
      <c r="B3948" s="20">
        <v>17.197363333333332</v>
      </c>
      <c r="C3948" s="21" t="s">
        <v>7484</v>
      </c>
      <c r="D3948" s="22">
        <v>568958743</v>
      </c>
      <c r="E3948" s="23" t="s">
        <v>7485</v>
      </c>
      <c r="F3948" s="24" t="s">
        <v>7486</v>
      </c>
      <c r="G3948" s="25">
        <v>3933</v>
      </c>
    </row>
    <row r="3949" spans="1:7" ht="15" x14ac:dyDescent="0.2">
      <c r="A3949" s="19" t="str">
        <f>HYPERLINK(CONCATENATE("http://www.ncbi.nlm.nih.gov/gene/?term=",E3949),F3949)</f>
        <v>Ift46</v>
      </c>
      <c r="B3949" s="20">
        <v>17.197166666666664</v>
      </c>
      <c r="C3949" s="21" t="s">
        <v>13946</v>
      </c>
      <c r="D3949" s="22">
        <v>568960206</v>
      </c>
      <c r="E3949" s="23" t="s">
        <v>13947</v>
      </c>
      <c r="F3949" s="24" t="s">
        <v>13948</v>
      </c>
      <c r="G3949" s="25">
        <v>3934</v>
      </c>
    </row>
    <row r="3950" spans="1:7" ht="15" x14ac:dyDescent="0.2">
      <c r="A3950" s="19" t="str">
        <f>HYPERLINK(CONCATENATE("http://www.ncbi.nlm.nih.gov/gene/?term=",E3950),F3950)</f>
        <v>Tm7sf3</v>
      </c>
      <c r="B3950" s="20">
        <v>17.196300000000001</v>
      </c>
      <c r="C3950" s="21" t="s">
        <v>17621</v>
      </c>
      <c r="D3950" s="22">
        <v>568944582</v>
      </c>
      <c r="E3950" s="23" t="s">
        <v>17622</v>
      </c>
      <c r="F3950" s="24" t="s">
        <v>17623</v>
      </c>
      <c r="G3950" s="25">
        <v>3935</v>
      </c>
    </row>
    <row r="3951" spans="1:7" ht="15" x14ac:dyDescent="0.2">
      <c r="A3951" s="19" t="str">
        <f>HYPERLINK(CONCATENATE("http://www.ncbi.nlm.nih.gov/gene/?term=",E3951),F3951)</f>
        <v>Gm7367</v>
      </c>
      <c r="B3951" s="20">
        <v>17.193153333333331</v>
      </c>
      <c r="C3951" s="21"/>
      <c r="D3951" s="22"/>
      <c r="E3951" s="23" t="s">
        <v>10653</v>
      </c>
      <c r="F3951" s="24" t="s">
        <v>10654</v>
      </c>
      <c r="G3951" s="25">
        <v>3936</v>
      </c>
    </row>
    <row r="3952" spans="1:7" ht="15" x14ac:dyDescent="0.2">
      <c r="A3952" s="19" t="str">
        <f>HYPERLINK(CONCATENATE("http://www.ncbi.nlm.nih.gov/gene/?term=",E3952),F3952)</f>
        <v>Gtpbp4</v>
      </c>
      <c r="B3952" s="20">
        <v>17.191833333333335</v>
      </c>
      <c r="C3952" s="21" t="s">
        <v>19143</v>
      </c>
      <c r="D3952" s="22">
        <v>31560110</v>
      </c>
      <c r="E3952" s="23" t="s">
        <v>19144</v>
      </c>
      <c r="F3952" s="24" t="s">
        <v>19145</v>
      </c>
      <c r="G3952" s="25">
        <v>3937</v>
      </c>
    </row>
    <row r="3953" spans="1:7" ht="15" x14ac:dyDescent="0.2">
      <c r="A3953" s="19" t="str">
        <f>HYPERLINK(CONCATENATE("http://www.ncbi.nlm.nih.gov/gene/?term=",E3953),F3953)</f>
        <v>Fgl2</v>
      </c>
      <c r="B3953" s="20">
        <v>17.185333333333332</v>
      </c>
      <c r="C3953" s="21" t="s">
        <v>17727</v>
      </c>
      <c r="D3953" s="22">
        <v>31542814</v>
      </c>
      <c r="E3953" s="23" t="s">
        <v>17728</v>
      </c>
      <c r="F3953" s="24" t="s">
        <v>17729</v>
      </c>
      <c r="G3953" s="25">
        <v>3938</v>
      </c>
    </row>
    <row r="3954" spans="1:7" ht="15" x14ac:dyDescent="0.2">
      <c r="A3954" s="19" t="str">
        <f>HYPERLINK(CONCATENATE("http://www.ncbi.nlm.nih.gov/gene/?term=",E3954),F3954)</f>
        <v>Fam98a</v>
      </c>
      <c r="B3954" s="20">
        <v>17.1829</v>
      </c>
      <c r="C3954" s="21" t="s">
        <v>17742</v>
      </c>
      <c r="D3954" s="22">
        <v>569001737</v>
      </c>
      <c r="E3954" s="23" t="s">
        <v>17743</v>
      </c>
      <c r="F3954" s="24" t="s">
        <v>17744</v>
      </c>
      <c r="G3954" s="25">
        <v>3939</v>
      </c>
    </row>
    <row r="3955" spans="1:7" ht="15" x14ac:dyDescent="0.2">
      <c r="A3955" s="19" t="str">
        <f>HYPERLINK(CONCATENATE("http://www.ncbi.nlm.nih.gov/gene/?term=",E3955),F3955)</f>
        <v>Ostm1</v>
      </c>
      <c r="B3955" s="20">
        <v>17.175833333333333</v>
      </c>
      <c r="C3955" s="21" t="s">
        <v>25346</v>
      </c>
      <c r="D3955" s="22">
        <v>27369545</v>
      </c>
      <c r="E3955" s="23" t="s">
        <v>25347</v>
      </c>
      <c r="F3955" s="24" t="s">
        <v>25348</v>
      </c>
      <c r="G3955" s="25">
        <v>3940</v>
      </c>
    </row>
    <row r="3956" spans="1:7" ht="15" x14ac:dyDescent="0.2">
      <c r="A3956" s="19" t="str">
        <f>HYPERLINK(CONCATENATE("http://www.ncbi.nlm.nih.gov/gene/?term=",E3956),F3956)</f>
        <v>Tbc1d10b</v>
      </c>
      <c r="B3956" s="20">
        <v>17.171233333333333</v>
      </c>
      <c r="C3956" s="21" t="s">
        <v>17754</v>
      </c>
      <c r="D3956" s="22">
        <v>167614490</v>
      </c>
      <c r="E3956" s="23" t="s">
        <v>17755</v>
      </c>
      <c r="F3956" s="24" t="s">
        <v>17756</v>
      </c>
      <c r="G3956" s="25">
        <v>3941</v>
      </c>
    </row>
    <row r="3957" spans="1:7" ht="15" x14ac:dyDescent="0.2">
      <c r="A3957" s="19" t="str">
        <f>HYPERLINK(CONCATENATE("http://www.ncbi.nlm.nih.gov/gene/?term=",E3957),F3957)</f>
        <v>Tkt</v>
      </c>
      <c r="B3957" s="20">
        <v>17.169533333333334</v>
      </c>
      <c r="C3957" s="21" t="s">
        <v>21044</v>
      </c>
      <c r="D3957" s="22">
        <v>6678359</v>
      </c>
      <c r="E3957" s="23" t="s">
        <v>21045</v>
      </c>
      <c r="F3957" s="24" t="s">
        <v>21046</v>
      </c>
      <c r="G3957" s="25">
        <v>3942</v>
      </c>
    </row>
    <row r="3958" spans="1:7" ht="15" x14ac:dyDescent="0.2">
      <c r="A3958" s="19" t="str">
        <f>HYPERLINK(CONCATENATE("http://www.ncbi.nlm.nih.gov/gene/?term=",E3958),F3958)</f>
        <v>Tmem41b</v>
      </c>
      <c r="B3958" s="20">
        <v>17.163066666666666</v>
      </c>
      <c r="C3958" s="21" t="s">
        <v>14787</v>
      </c>
      <c r="D3958" s="22">
        <v>85662379</v>
      </c>
      <c r="E3958" s="23" t="s">
        <v>14788</v>
      </c>
      <c r="F3958" s="24" t="s">
        <v>14789</v>
      </c>
      <c r="G3958" s="25">
        <v>3943</v>
      </c>
    </row>
    <row r="3959" spans="1:7" ht="15" x14ac:dyDescent="0.2">
      <c r="A3959" s="19" t="str">
        <f>HYPERLINK(CONCATENATE("http://www.ncbi.nlm.nih.gov/gene/?term=",E3959),F3959)</f>
        <v>Zrsr1</v>
      </c>
      <c r="B3959" s="20">
        <v>17.162833333333335</v>
      </c>
      <c r="C3959" s="21" t="s">
        <v>25349</v>
      </c>
      <c r="D3959" s="22">
        <v>6755917</v>
      </c>
      <c r="E3959" s="23" t="s">
        <v>25350</v>
      </c>
      <c r="F3959" s="24" t="s">
        <v>25351</v>
      </c>
      <c r="G3959" s="25">
        <v>3944</v>
      </c>
    </row>
    <row r="3960" spans="1:7" ht="15" x14ac:dyDescent="0.2">
      <c r="A3960" s="19" t="str">
        <f>HYPERLINK(CONCATENATE("http://www.ncbi.nlm.nih.gov/gene/?term=",E3960),F3960)</f>
        <v>Ubap2</v>
      </c>
      <c r="B3960" s="20">
        <v>17.161233333333332</v>
      </c>
      <c r="C3960" s="21" t="s">
        <v>17307</v>
      </c>
      <c r="D3960" s="22">
        <v>28076915</v>
      </c>
      <c r="E3960" s="23" t="s">
        <v>17308</v>
      </c>
      <c r="F3960" s="24" t="s">
        <v>17309</v>
      </c>
      <c r="G3960" s="25">
        <v>3945</v>
      </c>
    </row>
    <row r="3961" spans="1:7" ht="15" x14ac:dyDescent="0.2">
      <c r="A3961" s="19" t="str">
        <f>HYPERLINK(CONCATENATE("http://www.ncbi.nlm.nih.gov/gene/?term=",E3961),F3961)</f>
        <v>SOWAHC</v>
      </c>
      <c r="B3961" s="20">
        <v>17.156715000000002</v>
      </c>
      <c r="C3961" s="21" t="s">
        <v>18907</v>
      </c>
      <c r="D3961" s="22">
        <v>187173282</v>
      </c>
      <c r="E3961" s="23" t="s">
        <v>25352</v>
      </c>
      <c r="F3961" s="24" t="s">
        <v>25353</v>
      </c>
      <c r="G3961" s="25">
        <v>3946</v>
      </c>
    </row>
    <row r="3962" spans="1:7" ht="15" x14ac:dyDescent="0.2">
      <c r="A3962" s="19" t="str">
        <f>HYPERLINK(CONCATENATE("http://www.ncbi.nlm.nih.gov/gene/?term=",E3962),F3962)</f>
        <v>Klf7</v>
      </c>
      <c r="B3962" s="20">
        <v>17.156446666666668</v>
      </c>
      <c r="C3962" s="21" t="s">
        <v>2054</v>
      </c>
      <c r="D3962" s="22">
        <v>568907131</v>
      </c>
      <c r="E3962" s="23" t="s">
        <v>2055</v>
      </c>
      <c r="F3962" s="24" t="s">
        <v>2056</v>
      </c>
      <c r="G3962" s="25">
        <v>3947</v>
      </c>
    </row>
    <row r="3963" spans="1:7" ht="15" x14ac:dyDescent="0.2">
      <c r="A3963" s="19" t="str">
        <f>HYPERLINK(CONCATENATE("http://www.ncbi.nlm.nih.gov/gene/?term=",E3963),F3963)</f>
        <v>Taf9b</v>
      </c>
      <c r="B3963" s="20">
        <v>17.151933333333336</v>
      </c>
      <c r="C3963" s="21" t="s">
        <v>17067</v>
      </c>
      <c r="D3963" s="22">
        <v>269784727</v>
      </c>
      <c r="E3963" s="23" t="s">
        <v>17068</v>
      </c>
      <c r="F3963" s="24" t="s">
        <v>17069</v>
      </c>
      <c r="G3963" s="25">
        <v>3948</v>
      </c>
    </row>
    <row r="3964" spans="1:7" ht="15" x14ac:dyDescent="0.2">
      <c r="A3964" s="19" t="str">
        <f>HYPERLINK(CONCATENATE("http://www.ncbi.nlm.nih.gov/gene/?term=",E3964),F3964)</f>
        <v>Larp1b</v>
      </c>
      <c r="B3964" s="20">
        <v>17.14668</v>
      </c>
      <c r="C3964" s="21" t="s">
        <v>17505</v>
      </c>
      <c r="D3964" s="22">
        <v>568921303</v>
      </c>
      <c r="E3964" s="23" t="s">
        <v>17506</v>
      </c>
      <c r="F3964" s="24" t="s">
        <v>17507</v>
      </c>
      <c r="G3964" s="25">
        <v>3949</v>
      </c>
    </row>
    <row r="3965" spans="1:7" ht="15" x14ac:dyDescent="0.2">
      <c r="A3965" s="19" t="str">
        <f>HYPERLINK(CONCATENATE("http://www.ncbi.nlm.nih.gov/gene/?term=",E3965),F3965)</f>
        <v>B4galt3</v>
      </c>
      <c r="B3965" s="20">
        <v>17.142233333333333</v>
      </c>
      <c r="C3965" s="21" t="s">
        <v>20239</v>
      </c>
      <c r="D3965" s="22">
        <v>568911075</v>
      </c>
      <c r="E3965" s="23" t="s">
        <v>20240</v>
      </c>
      <c r="F3965" s="24" t="s">
        <v>20241</v>
      </c>
      <c r="G3965" s="25">
        <v>3950</v>
      </c>
    </row>
    <row r="3966" spans="1:7" ht="15" x14ac:dyDescent="0.2">
      <c r="A3966" s="19" t="str">
        <f>HYPERLINK(CONCATENATE("http://www.ncbi.nlm.nih.gov/gene/?term=",E3966),F3966)</f>
        <v>Irf2bp1</v>
      </c>
      <c r="B3966" s="20">
        <v>17.120666666666665</v>
      </c>
      <c r="C3966" s="21" t="s">
        <v>25356</v>
      </c>
      <c r="D3966" s="22">
        <v>31982348</v>
      </c>
      <c r="E3966" s="23" t="s">
        <v>25357</v>
      </c>
      <c r="F3966" s="24" t="s">
        <v>25358</v>
      </c>
      <c r="G3966" s="25">
        <v>3951</v>
      </c>
    </row>
    <row r="3967" spans="1:7" ht="15" x14ac:dyDescent="0.2">
      <c r="A3967" s="19" t="str">
        <f>HYPERLINK(CONCATENATE("http://www.ncbi.nlm.nih.gov/gene/?term=",E3967),F3967)</f>
        <v>Edem2</v>
      </c>
      <c r="B3967" s="20">
        <v>17.115566666666666</v>
      </c>
      <c r="C3967" s="21" t="s">
        <v>18798</v>
      </c>
      <c r="D3967" s="22">
        <v>568915022</v>
      </c>
      <c r="E3967" s="23" t="s">
        <v>18799</v>
      </c>
      <c r="F3967" s="24" t="s">
        <v>18800</v>
      </c>
      <c r="G3967" s="25">
        <v>3952</v>
      </c>
    </row>
    <row r="3968" spans="1:7" ht="15" x14ac:dyDescent="0.2">
      <c r="A3968" s="19" t="str">
        <f>HYPERLINK(CONCATENATE("http://www.ncbi.nlm.nih.gov/gene/?term=",E3968),F3968)</f>
        <v>Ring1</v>
      </c>
      <c r="B3968" s="20">
        <v>17.104699999999998</v>
      </c>
      <c r="C3968" s="21" t="s">
        <v>20255</v>
      </c>
      <c r="D3968" s="22">
        <v>226958428</v>
      </c>
      <c r="E3968" s="23" t="s">
        <v>20256</v>
      </c>
      <c r="F3968" s="24" t="s">
        <v>20257</v>
      </c>
      <c r="G3968" s="25">
        <v>3953</v>
      </c>
    </row>
    <row r="3969" spans="1:7" ht="15" x14ac:dyDescent="0.2">
      <c r="A3969" s="19" t="str">
        <f>HYPERLINK(CONCATENATE("http://www.ncbi.nlm.nih.gov/gene/?term=",E3969),F3969)</f>
        <v>Alg5</v>
      </c>
      <c r="B3969" s="20">
        <v>17.096900000000002</v>
      </c>
      <c r="C3969" s="21" t="s">
        <v>25362</v>
      </c>
      <c r="D3969" s="22">
        <v>21728372</v>
      </c>
      <c r="E3969" s="23" t="s">
        <v>25363</v>
      </c>
      <c r="F3969" s="24" t="s">
        <v>25364</v>
      </c>
      <c r="G3969" s="25">
        <v>3954</v>
      </c>
    </row>
    <row r="3970" spans="1:7" ht="15" x14ac:dyDescent="0.2">
      <c r="A3970" s="19" t="str">
        <f>HYPERLINK(CONCATENATE("http://www.ncbi.nlm.nih.gov/gene/?term=",E3970),F3970)</f>
        <v>Spaca6</v>
      </c>
      <c r="B3970" s="20">
        <v>17.092226666666665</v>
      </c>
      <c r="C3970" s="21" t="s">
        <v>11506</v>
      </c>
      <c r="D3970" s="22"/>
      <c r="E3970" s="23" t="s">
        <v>11507</v>
      </c>
      <c r="F3970" s="24" t="s">
        <v>11508</v>
      </c>
      <c r="G3970" s="25">
        <v>3955</v>
      </c>
    </row>
    <row r="3971" spans="1:7" ht="15" x14ac:dyDescent="0.2">
      <c r="A3971" s="19" t="str">
        <f>HYPERLINK(CONCATENATE("http://www.ncbi.nlm.nih.gov/gene/?term=",E3971),F3971)</f>
        <v>Tug1</v>
      </c>
      <c r="B3971" s="20">
        <v>17.090933333333332</v>
      </c>
      <c r="C3971" s="21" t="s">
        <v>15242</v>
      </c>
      <c r="D3971" s="22"/>
      <c r="E3971" s="23" t="s">
        <v>15243</v>
      </c>
      <c r="F3971" s="24" t="s">
        <v>15244</v>
      </c>
      <c r="G3971" s="25">
        <v>3956</v>
      </c>
    </row>
    <row r="3972" spans="1:7" ht="15" x14ac:dyDescent="0.2">
      <c r="A3972" s="19" t="str">
        <f>HYPERLINK(CONCATENATE("http://www.ncbi.nlm.nih.gov/gene/?term=",E3972),F3972)</f>
        <v>Galnt11</v>
      </c>
      <c r="B3972" s="20">
        <v>17.086599999999997</v>
      </c>
      <c r="C3972" s="21" t="s">
        <v>17473</v>
      </c>
      <c r="D3972" s="22">
        <v>568933125</v>
      </c>
      <c r="E3972" s="23" t="s">
        <v>17474</v>
      </c>
      <c r="F3972" s="24" t="s">
        <v>17475</v>
      </c>
      <c r="G3972" s="25">
        <v>3957</v>
      </c>
    </row>
    <row r="3973" spans="1:7" ht="15" x14ac:dyDescent="0.2">
      <c r="A3973" s="19" t="str">
        <f>HYPERLINK(CONCATENATE("http://www.ncbi.nlm.nih.gov/gene/?term=",E3973),F3973)</f>
        <v>Dnajc21</v>
      </c>
      <c r="B3973" s="20">
        <v>17.08413333333333</v>
      </c>
      <c r="C3973" s="21" t="s">
        <v>19338</v>
      </c>
      <c r="D3973" s="22">
        <v>190194391</v>
      </c>
      <c r="E3973" s="23" t="s">
        <v>19339</v>
      </c>
      <c r="F3973" s="24" t="s">
        <v>19340</v>
      </c>
      <c r="G3973" s="25">
        <v>3958</v>
      </c>
    </row>
    <row r="3974" spans="1:7" ht="15" x14ac:dyDescent="0.2">
      <c r="A3974" s="19" t="str">
        <f>HYPERLINK(CONCATENATE("http://www.ncbi.nlm.nih.gov/gene/?term=",E3974),F3974)</f>
        <v>2410002F23Rik</v>
      </c>
      <c r="B3974" s="20">
        <v>17.076499999999999</v>
      </c>
      <c r="C3974" s="21" t="s">
        <v>19570</v>
      </c>
      <c r="D3974" s="22">
        <v>568948316</v>
      </c>
      <c r="E3974" s="23" t="s">
        <v>19571</v>
      </c>
      <c r="F3974" s="24" t="s">
        <v>19572</v>
      </c>
      <c r="G3974" s="25">
        <v>3959</v>
      </c>
    </row>
    <row r="3975" spans="1:7" ht="15" x14ac:dyDescent="0.2">
      <c r="A3975" s="19" t="str">
        <f>HYPERLINK(CONCATENATE("http://www.ncbi.nlm.nih.gov/gene/?term=",E3975),F3975)</f>
        <v>Usp33</v>
      </c>
      <c r="B3975" s="20">
        <v>17.073699999999999</v>
      </c>
      <c r="C3975" s="21" t="s">
        <v>17238</v>
      </c>
      <c r="D3975" s="22">
        <v>568921957</v>
      </c>
      <c r="E3975" s="23" t="s">
        <v>17239</v>
      </c>
      <c r="F3975" s="24" t="s">
        <v>17240</v>
      </c>
      <c r="G3975" s="25">
        <v>3960</v>
      </c>
    </row>
    <row r="3976" spans="1:7" ht="15" x14ac:dyDescent="0.2">
      <c r="A3976" s="19" t="str">
        <f>HYPERLINK(CONCATENATE("http://www.ncbi.nlm.nih.gov/gene/?term=",E3976),F3976)</f>
        <v>Pak2</v>
      </c>
      <c r="B3976" s="20">
        <v>17.066800000000001</v>
      </c>
      <c r="C3976" s="21" t="s">
        <v>19119</v>
      </c>
      <c r="D3976" s="22">
        <v>568995214</v>
      </c>
      <c r="E3976" s="23" t="s">
        <v>19120</v>
      </c>
      <c r="F3976" s="24" t="s">
        <v>19121</v>
      </c>
      <c r="G3976" s="25">
        <v>3961</v>
      </c>
    </row>
    <row r="3977" spans="1:7" ht="15" x14ac:dyDescent="0.2">
      <c r="A3977" s="19" t="str">
        <f>HYPERLINK(CONCATENATE("http://www.ncbi.nlm.nih.gov/gene/?term=",E3977),F3977)</f>
        <v>Smg5</v>
      </c>
      <c r="B3977" s="20">
        <v>17.058299999999999</v>
      </c>
      <c r="C3977" s="21" t="s">
        <v>19588</v>
      </c>
      <c r="D3977" s="22">
        <v>568922514</v>
      </c>
      <c r="E3977" s="23" t="s">
        <v>19589</v>
      </c>
      <c r="F3977" s="24" t="s">
        <v>19590</v>
      </c>
      <c r="G3977" s="25">
        <v>3962</v>
      </c>
    </row>
    <row r="3978" spans="1:7" ht="15" x14ac:dyDescent="0.2">
      <c r="A3978" s="19" t="str">
        <f>HYPERLINK(CONCATENATE("http://www.ncbi.nlm.nih.gov/gene/?term=",E3978),F3978)</f>
        <v>Zfp672</v>
      </c>
      <c r="B3978" s="20">
        <v>17.052533333333333</v>
      </c>
      <c r="C3978" s="21" t="s">
        <v>21227</v>
      </c>
      <c r="D3978" s="22">
        <v>568974376</v>
      </c>
      <c r="E3978" s="23" t="s">
        <v>21228</v>
      </c>
      <c r="F3978" s="24" t="s">
        <v>21229</v>
      </c>
      <c r="G3978" s="25">
        <v>3963</v>
      </c>
    </row>
    <row r="3979" spans="1:7" ht="15" x14ac:dyDescent="0.2">
      <c r="A3979" s="19" t="str">
        <f>HYPERLINK(CONCATENATE("http://www.ncbi.nlm.nih.gov/gene/?term=",E3979),F3979)</f>
        <v>Erlec1</v>
      </c>
      <c r="B3979" s="20">
        <v>17.049233333333333</v>
      </c>
      <c r="C3979" s="21" t="s">
        <v>15875</v>
      </c>
      <c r="D3979" s="22">
        <v>568970435</v>
      </c>
      <c r="E3979" s="23" t="s">
        <v>15876</v>
      </c>
      <c r="F3979" s="24" t="s">
        <v>15877</v>
      </c>
      <c r="G3979" s="25">
        <v>3964</v>
      </c>
    </row>
    <row r="3980" spans="1:7" ht="15" x14ac:dyDescent="0.2">
      <c r="A3980" s="19" t="str">
        <f>HYPERLINK(CONCATENATE("http://www.ncbi.nlm.nih.gov/gene/?term=",E3980),F3980)</f>
        <v>Pamr1</v>
      </c>
      <c r="B3980" s="20">
        <v>17.038233333333334</v>
      </c>
      <c r="C3980" s="21" t="s">
        <v>18616</v>
      </c>
      <c r="D3980" s="22">
        <v>224994201</v>
      </c>
      <c r="E3980" s="23" t="s">
        <v>18617</v>
      </c>
      <c r="F3980" s="24" t="s">
        <v>18618</v>
      </c>
      <c r="G3980" s="25">
        <v>3965</v>
      </c>
    </row>
    <row r="3981" spans="1:7" ht="15" x14ac:dyDescent="0.2">
      <c r="A3981" s="19" t="str">
        <f>HYPERLINK(CONCATENATE("http://www.ncbi.nlm.nih.gov/gene/?term=",E3981),F3981)</f>
        <v>Manba</v>
      </c>
      <c r="B3981" s="20">
        <v>17.035766666666667</v>
      </c>
      <c r="C3981" s="21" t="s">
        <v>17686</v>
      </c>
      <c r="D3981" s="22">
        <v>158533990</v>
      </c>
      <c r="E3981" s="23" t="s">
        <v>17687</v>
      </c>
      <c r="F3981" s="24" t="s">
        <v>17688</v>
      </c>
      <c r="G3981" s="25">
        <v>3966</v>
      </c>
    </row>
    <row r="3982" spans="1:7" ht="15" x14ac:dyDescent="0.2">
      <c r="A3982" s="19" t="str">
        <f>HYPERLINK(CONCATENATE("http://www.ncbi.nlm.nih.gov/gene/?term=",E3982),F3982)</f>
        <v>Myo10</v>
      </c>
      <c r="B3982" s="20">
        <v>17.034633333333332</v>
      </c>
      <c r="C3982" s="21" t="s">
        <v>19377</v>
      </c>
      <c r="D3982" s="22">
        <v>568990370</v>
      </c>
      <c r="E3982" s="23" t="s">
        <v>19378</v>
      </c>
      <c r="F3982" s="24" t="s">
        <v>19379</v>
      </c>
      <c r="G3982" s="25">
        <v>3967</v>
      </c>
    </row>
    <row r="3983" spans="1:7" ht="15" x14ac:dyDescent="0.2">
      <c r="A3983" s="19" t="str">
        <f>HYPERLINK(CONCATENATE("http://www.ncbi.nlm.nih.gov/gene/?term=",E3983),F3983)</f>
        <v>Crtc1</v>
      </c>
      <c r="B3983" s="20">
        <v>17.033833333333334</v>
      </c>
      <c r="C3983" s="21" t="s">
        <v>16553</v>
      </c>
      <c r="D3983" s="22">
        <v>51783963</v>
      </c>
      <c r="E3983" s="23" t="s">
        <v>16554</v>
      </c>
      <c r="F3983" s="24" t="s">
        <v>16555</v>
      </c>
      <c r="G3983" s="25">
        <v>3968</v>
      </c>
    </row>
    <row r="3984" spans="1:7" ht="15" x14ac:dyDescent="0.2">
      <c r="A3984" s="19" t="str">
        <f>HYPERLINK(CONCATENATE("http://www.ncbi.nlm.nih.gov/gene/?term=",E3984),F3984)</f>
        <v>Hcfc1</v>
      </c>
      <c r="B3984" s="20">
        <v>17.012266666666665</v>
      </c>
      <c r="C3984" s="21" t="s">
        <v>17461</v>
      </c>
      <c r="D3984" s="22">
        <v>34328130</v>
      </c>
      <c r="E3984" s="23" t="s">
        <v>17462</v>
      </c>
      <c r="F3984" s="24" t="s">
        <v>17463</v>
      </c>
      <c r="G3984" s="25">
        <v>3969</v>
      </c>
    </row>
    <row r="3985" spans="1:7" ht="15" x14ac:dyDescent="0.2">
      <c r="A3985" s="19" t="str">
        <f>HYPERLINK(CONCATENATE("http://www.ncbi.nlm.nih.gov/gene/?term=",E3985),F3985)</f>
        <v>Dph3</v>
      </c>
      <c r="B3985" s="20">
        <v>17.011300000000002</v>
      </c>
      <c r="C3985" s="21" t="s">
        <v>17393</v>
      </c>
      <c r="D3985" s="22">
        <v>547234843</v>
      </c>
      <c r="E3985" s="23" t="s">
        <v>17394</v>
      </c>
      <c r="F3985" s="24" t="s">
        <v>17395</v>
      </c>
      <c r="G3985" s="25">
        <v>3970</v>
      </c>
    </row>
    <row r="3986" spans="1:7" ht="15" x14ac:dyDescent="0.2">
      <c r="A3986" s="19" t="str">
        <f>HYPERLINK(CONCATENATE("http://www.ncbi.nlm.nih.gov/gene/?term=",E3986),F3986)</f>
        <v>Tacc1</v>
      </c>
      <c r="B3986" s="20">
        <v>17.005599999999998</v>
      </c>
      <c r="C3986" s="21" t="s">
        <v>16938</v>
      </c>
      <c r="D3986" s="22">
        <v>568954151</v>
      </c>
      <c r="E3986" s="23" t="s">
        <v>16939</v>
      </c>
      <c r="F3986" s="24" t="s">
        <v>16940</v>
      </c>
      <c r="G3986" s="25">
        <v>3971</v>
      </c>
    </row>
    <row r="3987" spans="1:7" ht="15" x14ac:dyDescent="0.2">
      <c r="A3987" s="19" t="str">
        <f>HYPERLINK(CONCATENATE("http://www.ncbi.nlm.nih.gov/gene/?term=",E3987),F3987)</f>
        <v>Sigmar1</v>
      </c>
      <c r="B3987" s="20">
        <v>16.995633333333334</v>
      </c>
      <c r="C3987" s="21" t="s">
        <v>18348</v>
      </c>
      <c r="D3987" s="22">
        <v>557786237</v>
      </c>
      <c r="E3987" s="23" t="s">
        <v>18349</v>
      </c>
      <c r="F3987" s="24" t="s">
        <v>18350</v>
      </c>
      <c r="G3987" s="25">
        <v>3972</v>
      </c>
    </row>
    <row r="3988" spans="1:7" ht="15" x14ac:dyDescent="0.2">
      <c r="A3988" s="19" t="str">
        <f>HYPERLINK(CONCATENATE("http://www.ncbi.nlm.nih.gov/gene/?term=",E3988),F3988)</f>
        <v>Opa3</v>
      </c>
      <c r="B3988" s="20">
        <v>16.992066666666666</v>
      </c>
      <c r="C3988" s="21" t="s">
        <v>25374</v>
      </c>
      <c r="D3988" s="22">
        <v>110625722</v>
      </c>
      <c r="E3988" s="23" t="s">
        <v>25375</v>
      </c>
      <c r="F3988" s="24" t="s">
        <v>25376</v>
      </c>
      <c r="G3988" s="25">
        <v>3973</v>
      </c>
    </row>
    <row r="3989" spans="1:7" ht="15" x14ac:dyDescent="0.2">
      <c r="A3989" s="19" t="str">
        <f>HYPERLINK(CONCATENATE("http://www.ncbi.nlm.nih.gov/gene/?term=",E3989),F3989)</f>
        <v>Ruvbl1</v>
      </c>
      <c r="B3989" s="20">
        <v>16.987933333333331</v>
      </c>
      <c r="C3989" s="21" t="s">
        <v>19573</v>
      </c>
      <c r="D3989" s="22">
        <v>9790083</v>
      </c>
      <c r="E3989" s="23" t="s">
        <v>19574</v>
      </c>
      <c r="F3989" s="24" t="s">
        <v>19575</v>
      </c>
      <c r="G3989" s="25">
        <v>3974</v>
      </c>
    </row>
    <row r="3990" spans="1:7" ht="15" x14ac:dyDescent="0.2">
      <c r="A3990" s="19" t="str">
        <f>HYPERLINK(CONCATENATE("http://www.ncbi.nlm.nih.gov/gene/?term=",E3990),F3990)</f>
        <v>Il10rb</v>
      </c>
      <c r="B3990" s="20">
        <v>16.976966666666666</v>
      </c>
      <c r="C3990" s="21" t="s">
        <v>18387</v>
      </c>
      <c r="D3990" s="22">
        <v>568997312</v>
      </c>
      <c r="E3990" s="23" t="s">
        <v>18388</v>
      </c>
      <c r="F3990" s="24" t="s">
        <v>18389</v>
      </c>
      <c r="G3990" s="25">
        <v>3975</v>
      </c>
    </row>
    <row r="3991" spans="1:7" ht="15" x14ac:dyDescent="0.2">
      <c r="A3991" s="19" t="str">
        <f>HYPERLINK(CONCATENATE("http://www.ncbi.nlm.nih.gov/gene/?term=",E3991),F3991)</f>
        <v>Tmx1</v>
      </c>
      <c r="B3991" s="20">
        <v>16.967066666666664</v>
      </c>
      <c r="C3991" s="21" t="s">
        <v>16550</v>
      </c>
      <c r="D3991" s="22">
        <v>33859722</v>
      </c>
      <c r="E3991" s="23" t="s">
        <v>16551</v>
      </c>
      <c r="F3991" s="24" t="s">
        <v>16552</v>
      </c>
      <c r="G3991" s="25">
        <v>3976</v>
      </c>
    </row>
    <row r="3992" spans="1:7" ht="15" x14ac:dyDescent="0.2">
      <c r="A3992" s="19" t="str">
        <f>HYPERLINK(CONCATENATE("http://www.ncbi.nlm.nih.gov/gene/?term=",E3992),F3992)</f>
        <v>Gstk1</v>
      </c>
      <c r="B3992" s="20">
        <v>16.963033333333332</v>
      </c>
      <c r="C3992" s="21" t="s">
        <v>22287</v>
      </c>
      <c r="D3992" s="22">
        <v>21313138</v>
      </c>
      <c r="E3992" s="23" t="s">
        <v>22288</v>
      </c>
      <c r="F3992" s="24" t="s">
        <v>22289</v>
      </c>
      <c r="G3992" s="25">
        <v>3977</v>
      </c>
    </row>
    <row r="3993" spans="1:7" ht="15" x14ac:dyDescent="0.2">
      <c r="A3993" s="19" t="str">
        <f>HYPERLINK(CONCATENATE("http://www.ncbi.nlm.nih.gov/gene/?term=",E3993),F3993)</f>
        <v>Cog1</v>
      </c>
      <c r="B3993" s="20">
        <v>16.962133333333338</v>
      </c>
      <c r="C3993" s="21" t="s">
        <v>18858</v>
      </c>
      <c r="D3993" s="22">
        <v>568971908</v>
      </c>
      <c r="E3993" s="23" t="s">
        <v>18859</v>
      </c>
      <c r="F3993" s="24" t="s">
        <v>18860</v>
      </c>
      <c r="G3993" s="25">
        <v>3978</v>
      </c>
    </row>
    <row r="3994" spans="1:7" ht="15" x14ac:dyDescent="0.2">
      <c r="A3994" s="19" t="str">
        <f>HYPERLINK(CONCATENATE("http://www.ncbi.nlm.nih.gov/gene/?term=",E3994),F3994)</f>
        <v>Dcaf13</v>
      </c>
      <c r="B3994" s="20">
        <v>16.960633333333334</v>
      </c>
      <c r="C3994" s="21" t="s">
        <v>20951</v>
      </c>
      <c r="D3994" s="22">
        <v>568992010</v>
      </c>
      <c r="E3994" s="23" t="s">
        <v>20952</v>
      </c>
      <c r="F3994" s="24" t="s">
        <v>20953</v>
      </c>
      <c r="G3994" s="25">
        <v>3979</v>
      </c>
    </row>
    <row r="3995" spans="1:7" ht="15" x14ac:dyDescent="0.2">
      <c r="A3995" s="19" t="str">
        <f>HYPERLINK(CONCATENATE("http://www.ncbi.nlm.nih.gov/gene/?term=",E3995),F3995)</f>
        <v>Zfp637</v>
      </c>
      <c r="B3995" s="20">
        <v>16.958133333333336</v>
      </c>
      <c r="C3995" s="21" t="s">
        <v>18126</v>
      </c>
      <c r="D3995" s="22">
        <v>568941648</v>
      </c>
      <c r="E3995" s="23" t="s">
        <v>18127</v>
      </c>
      <c r="F3995" s="24" t="s">
        <v>18128</v>
      </c>
      <c r="G3995" s="25">
        <v>3980</v>
      </c>
    </row>
    <row r="3996" spans="1:7" ht="15" x14ac:dyDescent="0.2">
      <c r="A3996" s="19" t="str">
        <f>HYPERLINK(CONCATENATE("http://www.ncbi.nlm.nih.gov/gene/?term=",E3996),F3996)</f>
        <v>Hid1</v>
      </c>
      <c r="B3996" s="20">
        <v>16.957866666666668</v>
      </c>
      <c r="C3996" s="21" t="s">
        <v>20316</v>
      </c>
      <c r="D3996" s="22">
        <v>568973433</v>
      </c>
      <c r="E3996" s="23" t="s">
        <v>20317</v>
      </c>
      <c r="F3996" s="24" t="s">
        <v>20318</v>
      </c>
      <c r="G3996" s="25">
        <v>3981</v>
      </c>
    </row>
    <row r="3997" spans="1:7" ht="15" x14ac:dyDescent="0.2">
      <c r="A3997" s="19" t="str">
        <f>HYPERLINK(CONCATENATE("http://www.ncbi.nlm.nih.gov/gene/?term=",E3997),F3997)</f>
        <v>Pura</v>
      </c>
      <c r="B3997" s="20">
        <v>16.957033333333332</v>
      </c>
      <c r="C3997" s="21" t="s">
        <v>19750</v>
      </c>
      <c r="D3997" s="22">
        <v>569003429</v>
      </c>
      <c r="E3997" s="23" t="s">
        <v>19751</v>
      </c>
      <c r="F3997" s="24" t="s">
        <v>19752</v>
      </c>
      <c r="G3997" s="25">
        <v>3982</v>
      </c>
    </row>
    <row r="3998" spans="1:7" ht="15" x14ac:dyDescent="0.2">
      <c r="A3998" s="19" t="str">
        <f>HYPERLINK(CONCATENATE("http://www.ncbi.nlm.nih.gov/gene/?term=",E3998),F3998)</f>
        <v>Tarbp2</v>
      </c>
      <c r="B3998" s="20">
        <v>16.954533333333334</v>
      </c>
      <c r="C3998" s="21" t="s">
        <v>18607</v>
      </c>
      <c r="D3998" s="22">
        <v>359385734</v>
      </c>
      <c r="E3998" s="23" t="s">
        <v>18608</v>
      </c>
      <c r="F3998" s="24" t="s">
        <v>18609</v>
      </c>
      <c r="G3998" s="25">
        <v>3983</v>
      </c>
    </row>
    <row r="3999" spans="1:7" ht="15" x14ac:dyDescent="0.2">
      <c r="A3999" s="19" t="str">
        <f>HYPERLINK(CONCATENATE("http://www.ncbi.nlm.nih.gov/gene/?term=",E3999),F3999)</f>
        <v>Ldhb</v>
      </c>
      <c r="B3999" s="20">
        <v>16.941493333333334</v>
      </c>
      <c r="C3999" s="21" t="s">
        <v>2042</v>
      </c>
      <c r="D3999" s="22">
        <v>718551069</v>
      </c>
      <c r="E3999" s="23" t="s">
        <v>2043</v>
      </c>
      <c r="F3999" s="24" t="s">
        <v>2044</v>
      </c>
      <c r="G3999" s="25">
        <v>3984</v>
      </c>
    </row>
    <row r="4000" spans="1:7" ht="15" x14ac:dyDescent="0.2">
      <c r="A4000" s="19" t="str">
        <f>HYPERLINK(CONCATENATE("http://www.ncbi.nlm.nih.gov/gene/?term=",E4000),F4000)</f>
        <v>Orai3</v>
      </c>
      <c r="B4000" s="20">
        <v>16.934433333333335</v>
      </c>
      <c r="C4000" s="21" t="s">
        <v>19198</v>
      </c>
      <c r="D4000" s="22">
        <v>568950777</v>
      </c>
      <c r="E4000" s="23" t="s">
        <v>19199</v>
      </c>
      <c r="F4000" s="24" t="s">
        <v>19200</v>
      </c>
      <c r="G4000" s="25">
        <v>3985</v>
      </c>
    </row>
    <row r="4001" spans="1:7" ht="15" x14ac:dyDescent="0.2">
      <c r="A4001" s="19" t="str">
        <f>HYPERLINK(CONCATENATE("http://www.ncbi.nlm.nih.gov/gene/?term=",E4001),F4001)</f>
        <v>Isy1</v>
      </c>
      <c r="B4001" s="20">
        <v>16.931166666666666</v>
      </c>
      <c r="C4001" s="21" t="s">
        <v>19101</v>
      </c>
      <c r="D4001" s="22">
        <v>20149316</v>
      </c>
      <c r="E4001" s="23" t="s">
        <v>19102</v>
      </c>
      <c r="F4001" s="24" t="s">
        <v>19103</v>
      </c>
      <c r="G4001" s="25">
        <v>3986</v>
      </c>
    </row>
    <row r="4002" spans="1:7" ht="15" x14ac:dyDescent="0.2">
      <c r="A4002" s="19" t="str">
        <f>HYPERLINK(CONCATENATE("http://www.ncbi.nlm.nih.gov/gene/?term=",E4002),F4002)</f>
        <v>Sp3</v>
      </c>
      <c r="B4002" s="20">
        <v>16.919366666666665</v>
      </c>
      <c r="C4002" s="21" t="s">
        <v>16434</v>
      </c>
      <c r="D4002" s="22">
        <v>148536867</v>
      </c>
      <c r="E4002" s="23" t="s">
        <v>16435</v>
      </c>
      <c r="F4002" s="24" t="s">
        <v>16436</v>
      </c>
      <c r="G4002" s="25">
        <v>3987</v>
      </c>
    </row>
    <row r="4003" spans="1:7" ht="15" x14ac:dyDescent="0.2">
      <c r="A4003" s="19" t="str">
        <f>HYPERLINK(CONCATENATE("http://www.ncbi.nlm.nih.gov/gene/?term=",E4003),F4003)</f>
        <v>Dbp</v>
      </c>
      <c r="B4003" s="20">
        <v>16.914666666666665</v>
      </c>
      <c r="C4003" s="21" t="s">
        <v>14672</v>
      </c>
      <c r="D4003" s="22">
        <v>568947267</v>
      </c>
      <c r="E4003" s="23" t="s">
        <v>14673</v>
      </c>
      <c r="F4003" s="24" t="s">
        <v>14674</v>
      </c>
      <c r="G4003" s="25">
        <v>3988</v>
      </c>
    </row>
    <row r="4004" spans="1:7" ht="15" x14ac:dyDescent="0.2">
      <c r="A4004" s="19" t="str">
        <f>HYPERLINK(CONCATENATE("http://www.ncbi.nlm.nih.gov/gene/?term=",E4004),F4004)</f>
        <v>Nacc2</v>
      </c>
      <c r="B4004" s="20">
        <v>16.894166666666667</v>
      </c>
      <c r="C4004" s="21" t="s">
        <v>18132</v>
      </c>
      <c r="D4004" s="22">
        <v>568914151</v>
      </c>
      <c r="E4004" s="23" t="s">
        <v>18133</v>
      </c>
      <c r="F4004" s="24" t="s">
        <v>18134</v>
      </c>
      <c r="G4004" s="25">
        <v>3989</v>
      </c>
    </row>
    <row r="4005" spans="1:7" ht="15" x14ac:dyDescent="0.2">
      <c r="A4005" s="19" t="str">
        <f>HYPERLINK(CONCATENATE("http://www.ncbi.nlm.nih.gov/gene/?term=",E4005),F4005)</f>
        <v>Adam17</v>
      </c>
      <c r="B4005" s="20">
        <v>16.885533333333331</v>
      </c>
      <c r="C4005" s="21" t="s">
        <v>16653</v>
      </c>
      <c r="D4005" s="22">
        <v>630044862</v>
      </c>
      <c r="E4005" s="23" t="s">
        <v>16654</v>
      </c>
      <c r="F4005" s="24" t="s">
        <v>16655</v>
      </c>
      <c r="G4005" s="25">
        <v>3990</v>
      </c>
    </row>
    <row r="4006" spans="1:7" ht="15" x14ac:dyDescent="0.2">
      <c r="A4006" s="19" t="str">
        <f>HYPERLINK(CONCATENATE("http://www.ncbi.nlm.nih.gov/gene/?term=",E4006),F4006)</f>
        <v>Ten1</v>
      </c>
      <c r="B4006" s="20">
        <v>16.877733333333335</v>
      </c>
      <c r="C4006" s="21" t="s">
        <v>25377</v>
      </c>
      <c r="D4006" s="22">
        <v>254675210</v>
      </c>
      <c r="E4006" s="23" t="s">
        <v>25378</v>
      </c>
      <c r="F4006" s="24" t="s">
        <v>25379</v>
      </c>
      <c r="G4006" s="25">
        <v>3991</v>
      </c>
    </row>
    <row r="4007" spans="1:7" ht="15" x14ac:dyDescent="0.2">
      <c r="A4007" s="19" t="str">
        <f>HYPERLINK(CONCATENATE("http://www.ncbi.nlm.nih.gov/gene/?term=",E4007),F4007)</f>
        <v>Farsa</v>
      </c>
      <c r="B4007" s="20">
        <v>16.877166666666668</v>
      </c>
      <c r="C4007" s="21" t="s">
        <v>19413</v>
      </c>
      <c r="D4007" s="22">
        <v>568957404</v>
      </c>
      <c r="E4007" s="23" t="s">
        <v>19414</v>
      </c>
      <c r="F4007" s="24" t="s">
        <v>19415</v>
      </c>
      <c r="G4007" s="25">
        <v>3992</v>
      </c>
    </row>
    <row r="4008" spans="1:7" ht="15" x14ac:dyDescent="0.2">
      <c r="A4008" s="19" t="str">
        <f>HYPERLINK(CONCATENATE("http://www.ncbi.nlm.nih.gov/gene/?term=",E4008),F4008)</f>
        <v>Elf4</v>
      </c>
      <c r="B4008" s="20">
        <v>16.8751</v>
      </c>
      <c r="C4008" s="21" t="s">
        <v>18150</v>
      </c>
      <c r="D4008" s="22">
        <v>225543336</v>
      </c>
      <c r="E4008" s="23" t="s">
        <v>18151</v>
      </c>
      <c r="F4008" s="24" t="s">
        <v>18152</v>
      </c>
      <c r="G4008" s="25">
        <v>3993</v>
      </c>
    </row>
    <row r="4009" spans="1:7" ht="15" x14ac:dyDescent="0.2">
      <c r="A4009" s="19" t="str">
        <f>HYPERLINK(CONCATENATE("http://www.ncbi.nlm.nih.gov/gene/?term=",E4009),F4009)</f>
        <v>Bclaf1</v>
      </c>
      <c r="B4009" s="20">
        <v>16.865499999999997</v>
      </c>
      <c r="C4009" s="21" t="s">
        <v>17223</v>
      </c>
      <c r="D4009" s="22">
        <v>568965678</v>
      </c>
      <c r="E4009" s="23" t="s">
        <v>17224</v>
      </c>
      <c r="F4009" s="24" t="s">
        <v>17225</v>
      </c>
      <c r="G4009" s="25">
        <v>3994</v>
      </c>
    </row>
    <row r="4010" spans="1:7" ht="15" x14ac:dyDescent="0.2">
      <c r="A4010" s="19" t="str">
        <f>HYPERLINK(CONCATENATE("http://www.ncbi.nlm.nih.gov/gene/?term=",E4010),F4010)</f>
        <v>Gpr137</v>
      </c>
      <c r="B4010" s="20">
        <v>16.846599999999999</v>
      </c>
      <c r="C4010" s="21" t="s">
        <v>20865</v>
      </c>
      <c r="D4010" s="22">
        <v>569006159</v>
      </c>
      <c r="E4010" s="23" t="s">
        <v>20866</v>
      </c>
      <c r="F4010" s="24" t="s">
        <v>20867</v>
      </c>
      <c r="G4010" s="25">
        <v>3996</v>
      </c>
    </row>
    <row r="4011" spans="1:7" ht="15" x14ac:dyDescent="0.2">
      <c r="A4011" s="19" t="str">
        <f>HYPERLINK(CONCATENATE("http://www.ncbi.nlm.nih.gov/gene/?term=",E4011),F4011)</f>
        <v>Sec16a</v>
      </c>
      <c r="B4011" s="20">
        <v>16.846599999999999</v>
      </c>
      <c r="C4011" s="21" t="s">
        <v>16484</v>
      </c>
      <c r="D4011" s="22">
        <v>568913426</v>
      </c>
      <c r="E4011" s="23" t="s">
        <v>16485</v>
      </c>
      <c r="F4011" s="24" t="s">
        <v>16486</v>
      </c>
      <c r="G4011" s="25">
        <v>3995</v>
      </c>
    </row>
    <row r="4012" spans="1:7" ht="15" x14ac:dyDescent="0.2">
      <c r="A4012" s="19" t="str">
        <f>HYPERLINK(CONCATENATE("http://www.ncbi.nlm.nih.gov/gene/?term=",E4012),F4012)</f>
        <v>Hnrnpr</v>
      </c>
      <c r="B4012" s="20">
        <v>16.845089999999999</v>
      </c>
      <c r="C4012" s="21" t="s">
        <v>12723</v>
      </c>
      <c r="D4012" s="22">
        <v>568932002</v>
      </c>
      <c r="E4012" s="23" t="s">
        <v>19185</v>
      </c>
      <c r="F4012" s="24" t="s">
        <v>12725</v>
      </c>
      <c r="G4012" s="25">
        <v>3997</v>
      </c>
    </row>
    <row r="4013" spans="1:7" ht="15" x14ac:dyDescent="0.2">
      <c r="A4013" s="19" t="str">
        <f>HYPERLINK(CONCATENATE("http://www.ncbi.nlm.nih.gov/gene/?term=",E4013),F4013)</f>
        <v>Alkbh7</v>
      </c>
      <c r="B4013" s="20">
        <v>16.836466666666666</v>
      </c>
      <c r="C4013" s="21" t="s">
        <v>21041</v>
      </c>
      <c r="D4013" s="22">
        <v>312283663</v>
      </c>
      <c r="E4013" s="23" t="s">
        <v>21042</v>
      </c>
      <c r="F4013" s="24" t="s">
        <v>21043</v>
      </c>
      <c r="G4013" s="25">
        <v>3998</v>
      </c>
    </row>
    <row r="4014" spans="1:7" ht="15" x14ac:dyDescent="0.2">
      <c r="A4014" s="19" t="str">
        <f>HYPERLINK(CONCATENATE("http://www.ncbi.nlm.nih.gov/gene/?term=",E4014),F4014)</f>
        <v>Ap1g1</v>
      </c>
      <c r="B4014" s="20">
        <v>16.831500000000002</v>
      </c>
      <c r="C4014" s="21" t="s">
        <v>16134</v>
      </c>
      <c r="D4014" s="22">
        <v>667751602</v>
      </c>
      <c r="E4014" s="23" t="s">
        <v>25380</v>
      </c>
      <c r="F4014" s="24" t="s">
        <v>16136</v>
      </c>
      <c r="G4014" s="25">
        <v>3999</v>
      </c>
    </row>
    <row r="4015" spans="1:7" ht="15" x14ac:dyDescent="0.2">
      <c r="A4015" s="19" t="str">
        <f>HYPERLINK(CONCATENATE("http://www.ncbi.nlm.nih.gov/gene/?term=",E4015),F4015)</f>
        <v>Tmem18</v>
      </c>
      <c r="B4015" s="20">
        <v>16.829833333333333</v>
      </c>
      <c r="C4015" s="21" t="s">
        <v>16320</v>
      </c>
      <c r="D4015" s="22">
        <v>157951600</v>
      </c>
      <c r="E4015" s="23" t="s">
        <v>16321</v>
      </c>
      <c r="F4015" s="24" t="s">
        <v>16322</v>
      </c>
      <c r="G4015" s="25">
        <v>4000</v>
      </c>
    </row>
    <row r="4016" spans="1:7" s="11" customFormat="1" ht="15" x14ac:dyDescent="0.2">
      <c r="A4016" s="26" t="str">
        <f>HYPERLINK(CONCATENATE("http://www.ncbi.nlm.nih.gov/gene/?term=",E4016),F4016)</f>
        <v>Ctso</v>
      </c>
      <c r="B4016" s="27">
        <v>16.829366666666665</v>
      </c>
      <c r="C4016" s="28" t="s">
        <v>17421</v>
      </c>
      <c r="D4016" s="29">
        <v>29244082</v>
      </c>
      <c r="E4016" s="30" t="s">
        <v>17422</v>
      </c>
      <c r="F4016" s="31" t="s">
        <v>17423</v>
      </c>
      <c r="G4016" s="32">
        <v>4001</v>
      </c>
    </row>
    <row r="4017" spans="1:7" ht="15" x14ac:dyDescent="0.2">
      <c r="A4017" s="26" t="str">
        <f>HYPERLINK(CONCATENATE("http://www.ncbi.nlm.nih.gov/gene/?term=",E4017),F4017)</f>
        <v>Cep104</v>
      </c>
      <c r="B4017" s="27">
        <v>16.820533333333334</v>
      </c>
      <c r="C4017" s="28" t="s">
        <v>17924</v>
      </c>
      <c r="D4017" s="29">
        <v>568931155</v>
      </c>
      <c r="E4017" s="30" t="s">
        <v>17925</v>
      </c>
      <c r="F4017" s="31" t="s">
        <v>17926</v>
      </c>
      <c r="G4017" s="32">
        <v>4002</v>
      </c>
    </row>
    <row r="4018" spans="1:7" ht="15" x14ac:dyDescent="0.2">
      <c r="A4018" s="26" t="str">
        <f>HYPERLINK(CONCATENATE("http://www.ncbi.nlm.nih.gov/gene/?term=",E4018),F4018)</f>
        <v>Brd7</v>
      </c>
      <c r="B4018" s="27">
        <v>16.795066666666667</v>
      </c>
      <c r="C4018" s="28" t="s">
        <v>16927</v>
      </c>
      <c r="D4018" s="29">
        <v>568956901</v>
      </c>
      <c r="E4018" s="30" t="s">
        <v>16928</v>
      </c>
      <c r="F4018" s="31" t="s">
        <v>16929</v>
      </c>
      <c r="G4018" s="32">
        <v>4003</v>
      </c>
    </row>
    <row r="4019" spans="1:7" ht="15" x14ac:dyDescent="0.2">
      <c r="A4019" s="26" t="str">
        <f>HYPERLINK(CONCATENATE("http://www.ncbi.nlm.nih.gov/gene/?term=",E4019),F4019)</f>
        <v>Slc24a6</v>
      </c>
      <c r="B4019" s="27">
        <v>16.793466666666664</v>
      </c>
      <c r="C4019" s="28"/>
      <c r="D4019" s="29"/>
      <c r="E4019" s="30" t="s">
        <v>21065</v>
      </c>
      <c r="F4019" s="31" t="s">
        <v>21066</v>
      </c>
      <c r="G4019" s="32">
        <v>4004</v>
      </c>
    </row>
    <row r="4020" spans="1:7" ht="15" x14ac:dyDescent="0.2">
      <c r="A4020" s="26" t="str">
        <f>HYPERLINK(CONCATENATE("http://www.ncbi.nlm.nih.gov/gene/?term=",E4020),F4020)</f>
        <v>Eftud2</v>
      </c>
      <c r="B4020" s="27">
        <v>16.793333333333333</v>
      </c>
      <c r="C4020" s="28" t="s">
        <v>18580</v>
      </c>
      <c r="D4020" s="29">
        <v>568972574</v>
      </c>
      <c r="E4020" s="30" t="s">
        <v>18581</v>
      </c>
      <c r="F4020" s="31" t="s">
        <v>18582</v>
      </c>
      <c r="G4020" s="32">
        <v>4005</v>
      </c>
    </row>
    <row r="4021" spans="1:7" ht="15" x14ac:dyDescent="0.2">
      <c r="A4021" s="26" t="str">
        <f>HYPERLINK(CONCATENATE("http://www.ncbi.nlm.nih.gov/gene/?term=",E4021),F4021)</f>
        <v>Lypd1</v>
      </c>
      <c r="B4021" s="27">
        <v>16.775026666666665</v>
      </c>
      <c r="C4021" s="28" t="s">
        <v>15141</v>
      </c>
      <c r="D4021" s="29">
        <v>568909694</v>
      </c>
      <c r="E4021" s="30" t="s">
        <v>15142</v>
      </c>
      <c r="F4021" s="31" t="s">
        <v>15143</v>
      </c>
      <c r="G4021" s="32">
        <v>4006</v>
      </c>
    </row>
    <row r="4022" spans="1:7" ht="15" x14ac:dyDescent="0.2">
      <c r="A4022" s="26" t="str">
        <f>HYPERLINK(CONCATENATE("http://www.ncbi.nlm.nih.gov/gene/?term=",E4022),F4022)</f>
        <v>Dym</v>
      </c>
      <c r="B4022" s="27">
        <v>16.771333333333335</v>
      </c>
      <c r="C4022" s="28" t="s">
        <v>19080</v>
      </c>
      <c r="D4022" s="29">
        <v>569004453</v>
      </c>
      <c r="E4022" s="30" t="s">
        <v>19081</v>
      </c>
      <c r="F4022" s="31" t="s">
        <v>19082</v>
      </c>
      <c r="G4022" s="32">
        <v>4007</v>
      </c>
    </row>
    <row r="4023" spans="1:7" ht="15" x14ac:dyDescent="0.2">
      <c r="A4023" s="26" t="str">
        <f>HYPERLINK(CONCATENATE("http://www.ncbi.nlm.nih.gov/gene/?term=",E4023),F4023)</f>
        <v>Atf6</v>
      </c>
      <c r="B4023" s="27">
        <v>16.767799999999998</v>
      </c>
      <c r="C4023" s="28" t="s">
        <v>17531</v>
      </c>
      <c r="D4023" s="29">
        <v>568910748</v>
      </c>
      <c r="E4023" s="30" t="s">
        <v>17532</v>
      </c>
      <c r="F4023" s="31" t="s">
        <v>17533</v>
      </c>
      <c r="G4023" s="32">
        <v>4008</v>
      </c>
    </row>
    <row r="4024" spans="1:7" ht="15" x14ac:dyDescent="0.2">
      <c r="A4024" s="26" t="str">
        <f>HYPERLINK(CONCATENATE("http://www.ncbi.nlm.nih.gov/gene/?term=",E4024),F4024)</f>
        <v>Smpd2</v>
      </c>
      <c r="B4024" s="27">
        <v>16.763116666666665</v>
      </c>
      <c r="C4024" s="28" t="s">
        <v>1138</v>
      </c>
      <c r="D4024" s="29">
        <v>568965190</v>
      </c>
      <c r="E4024" s="30" t="s">
        <v>1139</v>
      </c>
      <c r="F4024" s="31" t="s">
        <v>1140</v>
      </c>
      <c r="G4024" s="32">
        <v>4009</v>
      </c>
    </row>
    <row r="4025" spans="1:7" ht="15" x14ac:dyDescent="0.2">
      <c r="A4025" s="26" t="str">
        <f>HYPERLINK(CONCATENATE("http://www.ncbi.nlm.nih.gov/gene/?term=",E4025),F4025)</f>
        <v>Nsun2</v>
      </c>
      <c r="B4025" s="27">
        <v>16.757999999999999</v>
      </c>
      <c r="C4025" s="28" t="s">
        <v>17091</v>
      </c>
      <c r="D4025" s="29">
        <v>295054316</v>
      </c>
      <c r="E4025" s="30" t="s">
        <v>17092</v>
      </c>
      <c r="F4025" s="31" t="s">
        <v>17093</v>
      </c>
      <c r="G4025" s="32">
        <v>4010</v>
      </c>
    </row>
    <row r="4026" spans="1:7" ht="15" x14ac:dyDescent="0.2">
      <c r="A4026" s="26" t="str">
        <f>HYPERLINK(CONCATENATE("http://www.ncbi.nlm.nih.gov/gene/?term=",E4026),F4026)</f>
        <v>Jdp2</v>
      </c>
      <c r="B4026" s="27">
        <v>16.725566666666666</v>
      </c>
      <c r="C4026" s="28" t="s">
        <v>22461</v>
      </c>
      <c r="D4026" s="29">
        <v>326537283</v>
      </c>
      <c r="E4026" s="30" t="s">
        <v>22462</v>
      </c>
      <c r="F4026" s="31" t="s">
        <v>22463</v>
      </c>
      <c r="G4026" s="32">
        <v>4011</v>
      </c>
    </row>
    <row r="4027" spans="1:7" ht="15" x14ac:dyDescent="0.2">
      <c r="A4027" s="26" t="str">
        <f>HYPERLINK(CONCATENATE("http://www.ncbi.nlm.nih.gov/gene/?term=",E4027),F4027)</f>
        <v>Birc6</v>
      </c>
      <c r="B4027" s="27">
        <v>16.719549999999998</v>
      </c>
      <c r="C4027" s="28" t="s">
        <v>13314</v>
      </c>
      <c r="D4027" s="29">
        <v>568998741</v>
      </c>
      <c r="E4027" s="30" t="s">
        <v>13315</v>
      </c>
      <c r="F4027" s="31" t="s">
        <v>13316</v>
      </c>
      <c r="G4027" s="32">
        <v>4012</v>
      </c>
    </row>
    <row r="4028" spans="1:7" ht="15" x14ac:dyDescent="0.2">
      <c r="A4028" s="26" t="str">
        <f>HYPERLINK(CONCATENATE("http://www.ncbi.nlm.nih.gov/gene/?term=",E4028),F4028)</f>
        <v>Mtmr9</v>
      </c>
      <c r="B4028" s="27">
        <v>16.706733333333332</v>
      </c>
      <c r="C4028" s="28" t="s">
        <v>18336</v>
      </c>
      <c r="D4028" s="29">
        <v>33563378</v>
      </c>
      <c r="E4028" s="30" t="s">
        <v>18337</v>
      </c>
      <c r="F4028" s="31" t="s">
        <v>18338</v>
      </c>
      <c r="G4028" s="32">
        <v>4013</v>
      </c>
    </row>
    <row r="4029" spans="1:7" ht="15" x14ac:dyDescent="0.2">
      <c r="A4029" s="26" t="str">
        <f>HYPERLINK(CONCATENATE("http://www.ncbi.nlm.nih.gov/gene/?term=",E4029),F4029)</f>
        <v>2610005L07Rik</v>
      </c>
      <c r="B4029" s="27">
        <v>16.696696666666668</v>
      </c>
      <c r="C4029" s="28"/>
      <c r="D4029" s="29"/>
      <c r="E4029" s="30" t="s">
        <v>12287</v>
      </c>
      <c r="F4029" s="31" t="s">
        <v>12288</v>
      </c>
      <c r="G4029" s="32">
        <v>4014</v>
      </c>
    </row>
    <row r="4030" spans="1:7" ht="15" x14ac:dyDescent="0.2">
      <c r="A4030" s="26" t="str">
        <f>HYPERLINK(CONCATENATE("http://www.ncbi.nlm.nih.gov/gene/?term=",E4030),F4030)</f>
        <v>Ston2</v>
      </c>
      <c r="B4030" s="27">
        <v>16.693099999999998</v>
      </c>
      <c r="C4030" s="28" t="s">
        <v>18741</v>
      </c>
      <c r="D4030" s="29">
        <v>568978622</v>
      </c>
      <c r="E4030" s="30" t="s">
        <v>18742</v>
      </c>
      <c r="F4030" s="31" t="s">
        <v>18743</v>
      </c>
      <c r="G4030" s="32">
        <v>4015</v>
      </c>
    </row>
    <row r="4031" spans="1:7" ht="15" x14ac:dyDescent="0.2">
      <c r="A4031" s="26" t="str">
        <f>HYPERLINK(CONCATENATE("http://www.ncbi.nlm.nih.gov/gene/?term=",E4031),F4031)</f>
        <v>Asb15</v>
      </c>
      <c r="B4031" s="27">
        <v>16.692203333333335</v>
      </c>
      <c r="C4031" s="28" t="s">
        <v>14404</v>
      </c>
      <c r="D4031" s="29">
        <v>568939870</v>
      </c>
      <c r="E4031" s="30" t="s">
        <v>14405</v>
      </c>
      <c r="F4031" s="31" t="s">
        <v>14406</v>
      </c>
      <c r="G4031" s="32">
        <v>4016</v>
      </c>
    </row>
    <row r="4032" spans="1:7" ht="15" x14ac:dyDescent="0.2">
      <c r="A4032" s="26" t="str">
        <f>HYPERLINK(CONCATENATE("http://www.ncbi.nlm.nih.gov/gene/?term=",E4032),F4032)</f>
        <v>Phka2</v>
      </c>
      <c r="B4032" s="27">
        <v>16.691299999999998</v>
      </c>
      <c r="C4032" s="28" t="s">
        <v>17496</v>
      </c>
      <c r="D4032" s="29">
        <v>569011653</v>
      </c>
      <c r="E4032" s="30" t="s">
        <v>17497</v>
      </c>
      <c r="F4032" s="31" t="s">
        <v>17498</v>
      </c>
      <c r="G4032" s="32">
        <v>4017</v>
      </c>
    </row>
    <row r="4033" spans="1:7" ht="15" x14ac:dyDescent="0.2">
      <c r="A4033" s="26" t="str">
        <f>HYPERLINK(CONCATENATE("http://www.ncbi.nlm.nih.gov/gene/?term=",E4033),F4033)</f>
        <v>Map3k11</v>
      </c>
      <c r="B4033" s="27">
        <v>16.68773333333333</v>
      </c>
      <c r="C4033" s="28" t="s">
        <v>20401</v>
      </c>
      <c r="D4033" s="29">
        <v>569016767</v>
      </c>
      <c r="E4033" s="30" t="s">
        <v>20402</v>
      </c>
      <c r="F4033" s="31" t="s">
        <v>20403</v>
      </c>
      <c r="G4033" s="32">
        <v>4018</v>
      </c>
    </row>
    <row r="4034" spans="1:7" ht="15" x14ac:dyDescent="0.2">
      <c r="A4034" s="26" t="str">
        <f>HYPERLINK(CONCATENATE("http://www.ncbi.nlm.nih.gov/gene/?term=",E4034),F4034)</f>
        <v>5330426P16Rik</v>
      </c>
      <c r="B4034" s="27">
        <v>16.676300000000001</v>
      </c>
      <c r="C4034" s="28"/>
      <c r="D4034" s="29"/>
      <c r="E4034" s="30" t="s">
        <v>15627</v>
      </c>
      <c r="F4034" s="31" t="s">
        <v>15628</v>
      </c>
      <c r="G4034" s="32">
        <v>4019</v>
      </c>
    </row>
    <row r="4035" spans="1:7" ht="15" x14ac:dyDescent="0.2">
      <c r="A4035" s="26" t="str">
        <f>HYPERLINK(CONCATENATE("http://www.ncbi.nlm.nih.gov/gene/?term=",E4035),F4035)</f>
        <v>Brd4</v>
      </c>
      <c r="B4035" s="27">
        <v>16.657333333333334</v>
      </c>
      <c r="C4035" s="28" t="s">
        <v>19794</v>
      </c>
      <c r="D4035" s="29">
        <v>569001157</v>
      </c>
      <c r="E4035" s="30" t="s">
        <v>19795</v>
      </c>
      <c r="F4035" s="31" t="s">
        <v>19796</v>
      </c>
      <c r="G4035" s="32">
        <v>4020</v>
      </c>
    </row>
    <row r="4036" spans="1:7" ht="15" x14ac:dyDescent="0.2">
      <c r="A4036" s="26" t="str">
        <f>HYPERLINK(CONCATENATE("http://www.ncbi.nlm.nih.gov/gene/?term=",E4036),F4036)</f>
        <v>Rab24</v>
      </c>
      <c r="B4036" s="27">
        <v>16.65733333333333</v>
      </c>
      <c r="C4036" s="28" t="s">
        <v>25387</v>
      </c>
      <c r="D4036" s="29">
        <v>568983176</v>
      </c>
      <c r="E4036" s="30" t="s">
        <v>25388</v>
      </c>
      <c r="F4036" s="31" t="s">
        <v>25389</v>
      </c>
      <c r="G4036" s="32">
        <v>4021</v>
      </c>
    </row>
    <row r="4037" spans="1:7" ht="15" x14ac:dyDescent="0.2">
      <c r="A4037" s="26" t="str">
        <f>HYPERLINK(CONCATENATE("http://www.ncbi.nlm.nih.gov/gene/?term=",E4037),F4037)</f>
        <v>Exosc7</v>
      </c>
      <c r="B4037" s="27">
        <v>16.652533333333334</v>
      </c>
      <c r="C4037" s="28" t="s">
        <v>19615</v>
      </c>
      <c r="D4037" s="29">
        <v>568964028</v>
      </c>
      <c r="E4037" s="30" t="s">
        <v>19616</v>
      </c>
      <c r="F4037" s="31" t="s">
        <v>19617</v>
      </c>
      <c r="G4037" s="32">
        <v>4022</v>
      </c>
    </row>
    <row r="4038" spans="1:7" ht="15" x14ac:dyDescent="0.2">
      <c r="A4038" s="26" t="str">
        <f>HYPERLINK(CONCATENATE("http://www.ncbi.nlm.nih.gov/gene/?term=",E4038),F4038)</f>
        <v>Cmtr1</v>
      </c>
      <c r="B4038" s="27">
        <v>16.651400000000002</v>
      </c>
      <c r="C4038" s="28" t="s">
        <v>19295</v>
      </c>
      <c r="D4038" s="29">
        <v>81906080</v>
      </c>
      <c r="E4038" s="30" t="s">
        <v>19296</v>
      </c>
      <c r="F4038" s="31" t="s">
        <v>19297</v>
      </c>
      <c r="G4038" s="32">
        <v>4023</v>
      </c>
    </row>
    <row r="4039" spans="1:7" ht="15" x14ac:dyDescent="0.2">
      <c r="A4039" s="26" t="str">
        <f>HYPERLINK(CONCATENATE("http://www.ncbi.nlm.nih.gov/gene/?term=",E4039),F4039)</f>
        <v>Cebpg</v>
      </c>
      <c r="B4039" s="27">
        <v>16.642300000000002</v>
      </c>
      <c r="C4039" s="28" t="s">
        <v>19606</v>
      </c>
      <c r="D4039" s="29">
        <v>568944775</v>
      </c>
      <c r="E4039" s="30" t="s">
        <v>19607</v>
      </c>
      <c r="F4039" s="31" t="s">
        <v>19608</v>
      </c>
      <c r="G4039" s="32">
        <v>4024</v>
      </c>
    </row>
    <row r="4040" spans="1:7" ht="15" x14ac:dyDescent="0.2">
      <c r="A4040" s="26" t="str">
        <f>HYPERLINK(CONCATENATE("http://www.ncbi.nlm.nih.gov/gene/?term=",E4040),F4040)</f>
        <v>Ccdc167</v>
      </c>
      <c r="B4040" s="27">
        <v>16.6386</v>
      </c>
      <c r="C4040" s="28" t="s">
        <v>17076</v>
      </c>
      <c r="D4040" s="29">
        <v>254939557</v>
      </c>
      <c r="E4040" s="30" t="s">
        <v>17077</v>
      </c>
      <c r="F4040" s="31" t="s">
        <v>17078</v>
      </c>
      <c r="G4040" s="32">
        <v>4025</v>
      </c>
    </row>
    <row r="4041" spans="1:7" ht="15" x14ac:dyDescent="0.2">
      <c r="A4041" s="26" t="str">
        <f>HYPERLINK(CONCATENATE("http://www.ncbi.nlm.nih.gov/gene/?term=",E4041),F4041)</f>
        <v>Pde3a</v>
      </c>
      <c r="B4041" s="27">
        <v>16.635100000000001</v>
      </c>
      <c r="C4041" s="28" t="s">
        <v>16594</v>
      </c>
      <c r="D4041" s="29">
        <v>568944252</v>
      </c>
      <c r="E4041" s="30" t="s">
        <v>16595</v>
      </c>
      <c r="F4041" s="31" t="s">
        <v>16596</v>
      </c>
      <c r="G4041" s="32">
        <v>4026</v>
      </c>
    </row>
    <row r="4042" spans="1:7" ht="15" x14ac:dyDescent="0.2">
      <c r="A4042" s="26" t="str">
        <f>HYPERLINK(CONCATENATE("http://www.ncbi.nlm.nih.gov/gene/?term=",E4042),F4042)</f>
        <v>Purb</v>
      </c>
      <c r="B4042" s="27">
        <v>16.633700000000001</v>
      </c>
      <c r="C4042" s="28" t="s">
        <v>16006</v>
      </c>
      <c r="D4042" s="29">
        <v>6755252</v>
      </c>
      <c r="E4042" s="30" t="s">
        <v>16007</v>
      </c>
      <c r="F4042" s="31" t="s">
        <v>16008</v>
      </c>
      <c r="G4042" s="32">
        <v>4027</v>
      </c>
    </row>
    <row r="4043" spans="1:7" ht="15" x14ac:dyDescent="0.2">
      <c r="A4043" s="26" t="str">
        <f>HYPERLINK(CONCATENATE("http://www.ncbi.nlm.nih.gov/gene/?term=",E4043),F4043)</f>
        <v>Hectd1</v>
      </c>
      <c r="B4043" s="27">
        <v>16.618433333333332</v>
      </c>
      <c r="C4043" s="28" t="s">
        <v>17453</v>
      </c>
      <c r="D4043" s="29">
        <v>568979181</v>
      </c>
      <c r="E4043" s="30" t="s">
        <v>17454</v>
      </c>
      <c r="F4043" s="31" t="s">
        <v>17455</v>
      </c>
      <c r="G4043" s="32">
        <v>4028</v>
      </c>
    </row>
    <row r="4044" spans="1:7" ht="15" x14ac:dyDescent="0.2">
      <c r="A4044" s="26" t="str">
        <f>HYPERLINK(CONCATENATE("http://www.ncbi.nlm.nih.gov/gene/?term=",E4044),F4044)</f>
        <v>Ttc33</v>
      </c>
      <c r="B4044" s="27">
        <v>16.616600000000002</v>
      </c>
      <c r="C4044" s="28" t="s">
        <v>25390</v>
      </c>
      <c r="D4044" s="29">
        <v>568990282</v>
      </c>
      <c r="E4044" s="30" t="s">
        <v>25391</v>
      </c>
      <c r="F4044" s="31" t="s">
        <v>25392</v>
      </c>
      <c r="G4044" s="32">
        <v>4029</v>
      </c>
    </row>
    <row r="4045" spans="1:7" ht="15" x14ac:dyDescent="0.2">
      <c r="A4045" s="26" t="str">
        <f>HYPERLINK(CONCATENATE("http://www.ncbi.nlm.nih.gov/gene/?term=",E4045),F4045)</f>
        <v>Cyp2d22</v>
      </c>
      <c r="B4045" s="27">
        <v>16.608446666666666</v>
      </c>
      <c r="C4045" s="28" t="s">
        <v>2952</v>
      </c>
      <c r="D4045" s="29">
        <v>254939516</v>
      </c>
      <c r="E4045" s="30" t="s">
        <v>2953</v>
      </c>
      <c r="F4045" s="31" t="s">
        <v>2954</v>
      </c>
      <c r="G4045" s="32">
        <v>4030</v>
      </c>
    </row>
    <row r="4046" spans="1:7" ht="15" x14ac:dyDescent="0.2">
      <c r="A4046" s="26" t="str">
        <f>HYPERLINK(CONCATENATE("http://www.ncbi.nlm.nih.gov/gene/?term=",E4046),F4046)</f>
        <v>Ngfrap1</v>
      </c>
      <c r="B4046" s="27">
        <v>16.606766666666669</v>
      </c>
      <c r="C4046" s="28" t="s">
        <v>17406</v>
      </c>
      <c r="D4046" s="29">
        <v>159032044</v>
      </c>
      <c r="E4046" s="30" t="s">
        <v>17407</v>
      </c>
      <c r="F4046" s="31" t="s">
        <v>17408</v>
      </c>
      <c r="G4046" s="32">
        <v>4031</v>
      </c>
    </row>
    <row r="4047" spans="1:7" ht="15" x14ac:dyDescent="0.2">
      <c r="A4047" s="26" t="str">
        <f>HYPERLINK(CONCATENATE("http://www.ncbi.nlm.nih.gov/gene/?term=",E4047),F4047)</f>
        <v>Capza1</v>
      </c>
      <c r="B4047" s="27">
        <v>16.601700000000001</v>
      </c>
      <c r="C4047" s="28" t="s">
        <v>20708</v>
      </c>
      <c r="D4047" s="29">
        <v>568921683</v>
      </c>
      <c r="E4047" s="30" t="s">
        <v>20709</v>
      </c>
      <c r="F4047" s="31" t="s">
        <v>20710</v>
      </c>
      <c r="G4047" s="32">
        <v>4032</v>
      </c>
    </row>
    <row r="4048" spans="1:7" ht="15" x14ac:dyDescent="0.2">
      <c r="A4048" s="26" t="str">
        <f>HYPERLINK(CONCATENATE("http://www.ncbi.nlm.nih.gov/gene/?term=",E4048),F4048)</f>
        <v>Cdc5l</v>
      </c>
      <c r="B4048" s="27">
        <v>16.6006</v>
      </c>
      <c r="C4048" s="28" t="s">
        <v>18423</v>
      </c>
      <c r="D4048" s="29">
        <v>22779899</v>
      </c>
      <c r="E4048" s="30" t="s">
        <v>18424</v>
      </c>
      <c r="F4048" s="31" t="s">
        <v>18425</v>
      </c>
      <c r="G4048" s="32">
        <v>4033</v>
      </c>
    </row>
    <row r="4049" spans="1:7" ht="15" x14ac:dyDescent="0.2">
      <c r="A4049" s="26" t="str">
        <f>HYPERLINK(CONCATENATE("http://www.ncbi.nlm.nih.gov/gene/?term=",E4049),F4049)</f>
        <v>Cln5</v>
      </c>
      <c r="B4049" s="27">
        <v>16.599933333333336</v>
      </c>
      <c r="C4049" s="28" t="s">
        <v>19298</v>
      </c>
      <c r="D4049" s="29">
        <v>112734833</v>
      </c>
      <c r="E4049" s="30" t="s">
        <v>19299</v>
      </c>
      <c r="F4049" s="31" t="s">
        <v>19300</v>
      </c>
      <c r="G4049" s="32">
        <v>4034</v>
      </c>
    </row>
    <row r="4050" spans="1:7" ht="15" x14ac:dyDescent="0.2">
      <c r="A4050" s="26" t="str">
        <f>HYPERLINK(CONCATENATE("http://www.ncbi.nlm.nih.gov/gene/?term=",E4050),F4050)</f>
        <v>Hmgb3</v>
      </c>
      <c r="B4050" s="27">
        <v>16.598833333333332</v>
      </c>
      <c r="C4050" s="28" t="s">
        <v>20512</v>
      </c>
      <c r="D4050" s="29">
        <v>651165171</v>
      </c>
      <c r="E4050" s="30" t="s">
        <v>20513</v>
      </c>
      <c r="F4050" s="31" t="s">
        <v>20514</v>
      </c>
      <c r="G4050" s="32">
        <v>4035</v>
      </c>
    </row>
    <row r="4051" spans="1:7" ht="15" x14ac:dyDescent="0.2">
      <c r="A4051" s="26" t="str">
        <f>HYPERLINK(CONCATENATE("http://www.ncbi.nlm.nih.gov/gene/?term=",E4051),F4051)</f>
        <v>G3bp2</v>
      </c>
      <c r="B4051" s="27">
        <v>16.597533333333335</v>
      </c>
      <c r="C4051" s="28" t="s">
        <v>17190</v>
      </c>
      <c r="D4051" s="29">
        <v>31982757</v>
      </c>
      <c r="E4051" s="30" t="s">
        <v>17191</v>
      </c>
      <c r="F4051" s="31" t="s">
        <v>17192</v>
      </c>
      <c r="G4051" s="32">
        <v>4036</v>
      </c>
    </row>
    <row r="4052" spans="1:7" ht="15" x14ac:dyDescent="0.2">
      <c r="A4052" s="26" t="str">
        <f>HYPERLINK(CONCATENATE("http://www.ncbi.nlm.nih.gov/gene/?term=",E4052),F4052)</f>
        <v>Dnajb12</v>
      </c>
      <c r="B4052" s="27">
        <v>16.596766666666667</v>
      </c>
      <c r="C4052" s="28" t="s">
        <v>19836</v>
      </c>
      <c r="D4052" s="29">
        <v>568968095</v>
      </c>
      <c r="E4052" s="30" t="s">
        <v>19837</v>
      </c>
      <c r="F4052" s="31" t="s">
        <v>19838</v>
      </c>
      <c r="G4052" s="32">
        <v>4037</v>
      </c>
    </row>
    <row r="4053" spans="1:7" ht="15" x14ac:dyDescent="0.2">
      <c r="A4053" s="26" t="str">
        <f>HYPERLINK(CONCATENATE("http://www.ncbi.nlm.nih.gov/gene/?term=",E4053),F4053)</f>
        <v>Atat1</v>
      </c>
      <c r="B4053" s="27">
        <v>16.583933333333331</v>
      </c>
      <c r="C4053" s="28" t="s">
        <v>17748</v>
      </c>
      <c r="D4053" s="29">
        <v>218505741</v>
      </c>
      <c r="E4053" s="30" t="s">
        <v>17749</v>
      </c>
      <c r="F4053" s="31" t="s">
        <v>17750</v>
      </c>
      <c r="G4053" s="32">
        <v>4038</v>
      </c>
    </row>
    <row r="4054" spans="1:7" ht="15" x14ac:dyDescent="0.2">
      <c r="A4054" s="26" t="str">
        <f>HYPERLINK(CONCATENATE("http://www.ncbi.nlm.nih.gov/gene/?term=",E4054),F4054)</f>
        <v>Atp6v0a2</v>
      </c>
      <c r="B4054" s="27">
        <v>16.582466666666665</v>
      </c>
      <c r="C4054" s="28" t="s">
        <v>18183</v>
      </c>
      <c r="D4054" s="29">
        <v>83627707</v>
      </c>
      <c r="E4054" s="30" t="s">
        <v>18184</v>
      </c>
      <c r="F4054" s="31" t="s">
        <v>18185</v>
      </c>
      <c r="G4054" s="32">
        <v>4039</v>
      </c>
    </row>
    <row r="4055" spans="1:7" ht="15" x14ac:dyDescent="0.2">
      <c r="A4055" s="26" t="str">
        <f>HYPERLINK(CONCATENATE("http://www.ncbi.nlm.nih.gov/gene/?term=",E4055),F4055)</f>
        <v>Usp25</v>
      </c>
      <c r="B4055" s="27">
        <v>16.578166666666668</v>
      </c>
      <c r="C4055" s="28" t="s">
        <v>19250</v>
      </c>
      <c r="D4055" s="29">
        <v>568997588</v>
      </c>
      <c r="E4055" s="30" t="s">
        <v>19251</v>
      </c>
      <c r="F4055" s="31" t="s">
        <v>19252</v>
      </c>
      <c r="G4055" s="32">
        <v>4040</v>
      </c>
    </row>
    <row r="4056" spans="1:7" ht="15" x14ac:dyDescent="0.2">
      <c r="A4056" s="26" t="str">
        <f>HYPERLINK(CONCATENATE("http://www.ncbi.nlm.nih.gov/gene/?term=",E4056),F4056)</f>
        <v>Cnppd1</v>
      </c>
      <c r="B4056" s="27">
        <v>16.565033333333332</v>
      </c>
      <c r="C4056" s="28" t="s">
        <v>20236</v>
      </c>
      <c r="D4056" s="29">
        <v>568907787</v>
      </c>
      <c r="E4056" s="30" t="s">
        <v>20237</v>
      </c>
      <c r="F4056" s="31" t="s">
        <v>20238</v>
      </c>
      <c r="G4056" s="32">
        <v>4041</v>
      </c>
    </row>
    <row r="4057" spans="1:7" ht="15" x14ac:dyDescent="0.2">
      <c r="A4057" s="26" t="str">
        <f>HYPERLINK(CONCATENATE("http://www.ncbi.nlm.nih.gov/gene/?term=",E4057),F4057)</f>
        <v>Dpp9</v>
      </c>
      <c r="B4057" s="27">
        <v>16.562200000000001</v>
      </c>
      <c r="C4057" s="28" t="s">
        <v>18195</v>
      </c>
      <c r="D4057" s="29">
        <v>569000043</v>
      </c>
      <c r="E4057" s="30" t="s">
        <v>18196</v>
      </c>
      <c r="F4057" s="31" t="s">
        <v>18197</v>
      </c>
      <c r="G4057" s="32">
        <v>4042</v>
      </c>
    </row>
    <row r="4058" spans="1:7" ht="15" x14ac:dyDescent="0.2">
      <c r="A4058" s="26" t="str">
        <f>HYPERLINK(CONCATENATE("http://www.ncbi.nlm.nih.gov/gene/?term=",E4058),F4058)</f>
        <v>Fam168a</v>
      </c>
      <c r="B4058" s="27">
        <v>16.551233333333332</v>
      </c>
      <c r="C4058" s="28" t="s">
        <v>17487</v>
      </c>
      <c r="D4058" s="29">
        <v>568950818</v>
      </c>
      <c r="E4058" s="30" t="s">
        <v>17488</v>
      </c>
      <c r="F4058" s="31" t="s">
        <v>17489</v>
      </c>
      <c r="G4058" s="32">
        <v>4043</v>
      </c>
    </row>
    <row r="4059" spans="1:7" ht="15" x14ac:dyDescent="0.2">
      <c r="A4059" s="26" t="str">
        <f>HYPERLINK(CONCATENATE("http://www.ncbi.nlm.nih.gov/gene/?term=",E4059),F4059)</f>
        <v>Wdtc1</v>
      </c>
      <c r="B4059" s="27">
        <v>16.550733333333334</v>
      </c>
      <c r="C4059" s="28" t="s">
        <v>19827</v>
      </c>
      <c r="D4059" s="29">
        <v>568930990</v>
      </c>
      <c r="E4059" s="30" t="s">
        <v>19828</v>
      </c>
      <c r="F4059" s="31" t="s">
        <v>19829</v>
      </c>
      <c r="G4059" s="32">
        <v>4044</v>
      </c>
    </row>
    <row r="4060" spans="1:7" ht="15" x14ac:dyDescent="0.2">
      <c r="A4060" s="26" t="str">
        <f>HYPERLINK(CONCATENATE("http://www.ncbi.nlm.nih.gov/gene/?term=",E4060),F4060)</f>
        <v>Wipi2</v>
      </c>
      <c r="B4060" s="27">
        <v>16.545733333333335</v>
      </c>
      <c r="C4060" s="28" t="s">
        <v>18147</v>
      </c>
      <c r="D4060" s="29">
        <v>568938821</v>
      </c>
      <c r="E4060" s="30" t="s">
        <v>18148</v>
      </c>
      <c r="F4060" s="31" t="s">
        <v>18149</v>
      </c>
      <c r="G4060" s="32">
        <v>4045</v>
      </c>
    </row>
    <row r="4061" spans="1:7" ht="15" x14ac:dyDescent="0.2">
      <c r="A4061" s="26" t="str">
        <f>HYPERLINK(CONCATENATE("http://www.ncbi.nlm.nih.gov/gene/?term=",E4061),F4061)</f>
        <v>Dhdds</v>
      </c>
      <c r="B4061" s="27">
        <v>16.536133333333332</v>
      </c>
      <c r="C4061" s="28" t="s">
        <v>18645</v>
      </c>
      <c r="D4061" s="29">
        <v>27754093</v>
      </c>
      <c r="E4061" s="30" t="s">
        <v>18646</v>
      </c>
      <c r="F4061" s="31" t="s">
        <v>18647</v>
      </c>
      <c r="G4061" s="32">
        <v>4046</v>
      </c>
    </row>
    <row r="4062" spans="1:7" ht="15" x14ac:dyDescent="0.2">
      <c r="A4062" s="26" t="str">
        <f>HYPERLINK(CONCATENATE("http://www.ncbi.nlm.nih.gov/gene/?term=",E4062),F4062)</f>
        <v>Mfsd5</v>
      </c>
      <c r="B4062" s="27">
        <v>16.535399999999999</v>
      </c>
      <c r="C4062" s="28" t="s">
        <v>19068</v>
      </c>
      <c r="D4062" s="29">
        <v>19527330</v>
      </c>
      <c r="E4062" s="30" t="s">
        <v>19069</v>
      </c>
      <c r="F4062" s="31" t="s">
        <v>19070</v>
      </c>
      <c r="G4062" s="32">
        <v>4047</v>
      </c>
    </row>
    <row r="4063" spans="1:7" ht="15" x14ac:dyDescent="0.2">
      <c r="A4063" s="26" t="str">
        <f>HYPERLINK(CONCATENATE("http://www.ncbi.nlm.nih.gov/gene/?term=",E4063),F4063)</f>
        <v>Tnfaip8</v>
      </c>
      <c r="B4063" s="27">
        <v>16.5276408</v>
      </c>
      <c r="C4063" s="28" t="s">
        <v>4324</v>
      </c>
      <c r="D4063" s="29">
        <v>569002927</v>
      </c>
      <c r="E4063" s="30" t="s">
        <v>25393</v>
      </c>
      <c r="F4063" s="31" t="s">
        <v>4326</v>
      </c>
      <c r="G4063" s="32">
        <v>4048</v>
      </c>
    </row>
    <row r="4064" spans="1:7" ht="15" x14ac:dyDescent="0.2">
      <c r="A4064" s="26" t="str">
        <f>HYPERLINK(CONCATENATE("http://www.ncbi.nlm.nih.gov/gene/?term=",E4064),F4064)</f>
        <v>Usp15</v>
      </c>
      <c r="B4064" s="27">
        <v>16.5273</v>
      </c>
      <c r="C4064" s="28" t="s">
        <v>19585</v>
      </c>
      <c r="D4064" s="29">
        <v>674651075</v>
      </c>
      <c r="E4064" s="30" t="s">
        <v>19586</v>
      </c>
      <c r="F4064" s="31" t="s">
        <v>19587</v>
      </c>
      <c r="G4064" s="32">
        <v>4049</v>
      </c>
    </row>
    <row r="4065" spans="1:7" ht="15" x14ac:dyDescent="0.2">
      <c r="A4065" s="26" t="str">
        <f>HYPERLINK(CONCATENATE("http://www.ncbi.nlm.nih.gov/gene/?term=",E4065),F4065)</f>
        <v>Ddx27</v>
      </c>
      <c r="B4065" s="27">
        <v>16.519099999999998</v>
      </c>
      <c r="C4065" s="28" t="s">
        <v>19552</v>
      </c>
      <c r="D4065" s="29">
        <v>568916830</v>
      </c>
      <c r="E4065" s="30" t="s">
        <v>19553</v>
      </c>
      <c r="F4065" s="31" t="s">
        <v>19554</v>
      </c>
      <c r="G4065" s="32">
        <v>4050</v>
      </c>
    </row>
    <row r="4066" spans="1:7" ht="15" x14ac:dyDescent="0.2">
      <c r="A4066" s="26" t="str">
        <f>HYPERLINK(CONCATENATE("http://www.ncbi.nlm.nih.gov/gene/?term=",E4066),F4066)</f>
        <v>1110051M20Rik</v>
      </c>
      <c r="B4066" s="27">
        <v>16.518633333333334</v>
      </c>
      <c r="C4066" s="28" t="s">
        <v>14512</v>
      </c>
      <c r="D4066" s="29">
        <v>568916455</v>
      </c>
      <c r="E4066" s="30" t="s">
        <v>14513</v>
      </c>
      <c r="F4066" s="31" t="s">
        <v>14514</v>
      </c>
      <c r="G4066" s="32">
        <v>4051</v>
      </c>
    </row>
    <row r="4067" spans="1:7" ht="15" x14ac:dyDescent="0.2">
      <c r="A4067" s="26" t="str">
        <f>HYPERLINK(CONCATENATE("http://www.ncbi.nlm.nih.gov/gene/?term=",E4067),F4067)</f>
        <v>Zfc3h1</v>
      </c>
      <c r="B4067" s="27">
        <v>16.518453333333333</v>
      </c>
      <c r="C4067" s="28" t="s">
        <v>13646</v>
      </c>
      <c r="D4067" s="29">
        <v>568967339</v>
      </c>
      <c r="E4067" s="30" t="s">
        <v>13647</v>
      </c>
      <c r="F4067" s="31" t="s">
        <v>13648</v>
      </c>
      <c r="G4067" s="32">
        <v>4052</v>
      </c>
    </row>
    <row r="4068" spans="1:7" ht="15" x14ac:dyDescent="0.2">
      <c r="A4068" s="26" t="str">
        <f>HYPERLINK(CONCATENATE("http://www.ncbi.nlm.nih.gov/gene/?term=",E4068),F4068)</f>
        <v>Tmem37</v>
      </c>
      <c r="B4068" s="27">
        <v>16.516733333333335</v>
      </c>
      <c r="C4068" s="28" t="s">
        <v>19259</v>
      </c>
      <c r="D4068" s="29">
        <v>9506457</v>
      </c>
      <c r="E4068" s="30" t="s">
        <v>19260</v>
      </c>
      <c r="F4068" s="31" t="s">
        <v>19261</v>
      </c>
      <c r="G4068" s="32">
        <v>4053</v>
      </c>
    </row>
    <row r="4069" spans="1:7" ht="15" x14ac:dyDescent="0.2">
      <c r="A4069" s="26" t="str">
        <f>HYPERLINK(CONCATENATE("http://www.ncbi.nlm.nih.gov/gene/?term=",E4069),F4069)</f>
        <v>A430005L14Rik</v>
      </c>
      <c r="B4069" s="27">
        <v>16.515400000000003</v>
      </c>
      <c r="C4069" s="28" t="s">
        <v>19594</v>
      </c>
      <c r="D4069" s="29">
        <v>247300872</v>
      </c>
      <c r="E4069" s="30" t="s">
        <v>19595</v>
      </c>
      <c r="F4069" s="31" t="s">
        <v>19596</v>
      </c>
      <c r="G4069" s="32">
        <v>4054</v>
      </c>
    </row>
    <row r="4070" spans="1:7" ht="15" x14ac:dyDescent="0.2">
      <c r="A4070" s="26" t="str">
        <f>HYPERLINK(CONCATENATE("http://www.ncbi.nlm.nih.gov/gene/?term=",E4070),F4070)</f>
        <v>Igf1r</v>
      </c>
      <c r="B4070" s="27">
        <v>16.511199999999999</v>
      </c>
      <c r="C4070" s="28" t="s">
        <v>17624</v>
      </c>
      <c r="D4070" s="29">
        <v>568947367</v>
      </c>
      <c r="E4070" s="30" t="s">
        <v>17625</v>
      </c>
      <c r="F4070" s="31" t="s">
        <v>17626</v>
      </c>
      <c r="G4070" s="32">
        <v>4055</v>
      </c>
    </row>
    <row r="4071" spans="1:7" ht="15" x14ac:dyDescent="0.2">
      <c r="A4071" s="26" t="str">
        <f>HYPERLINK(CONCATENATE("http://www.ncbi.nlm.nih.gov/gene/?term=",E4071),F4071)</f>
        <v>Acp2</v>
      </c>
      <c r="B4071" s="27">
        <v>16.509799999999998</v>
      </c>
      <c r="C4071" s="28" t="s">
        <v>17205</v>
      </c>
      <c r="D4071" s="29">
        <v>568915089</v>
      </c>
      <c r="E4071" s="30" t="s">
        <v>17206</v>
      </c>
      <c r="F4071" s="31" t="s">
        <v>17207</v>
      </c>
      <c r="G4071" s="32">
        <v>4056</v>
      </c>
    </row>
    <row r="4072" spans="1:7" ht="15" x14ac:dyDescent="0.2">
      <c r="A4072" s="26" t="str">
        <f>HYPERLINK(CONCATENATE("http://www.ncbi.nlm.nih.gov/gene/?term=",E4072),F4072)</f>
        <v>Tacc2</v>
      </c>
      <c r="B4072" s="27">
        <v>16.505033333333333</v>
      </c>
      <c r="C4072" s="28" t="s">
        <v>20355</v>
      </c>
      <c r="D4072" s="29">
        <v>568951167</v>
      </c>
      <c r="E4072" s="30" t="s">
        <v>20356</v>
      </c>
      <c r="F4072" s="31" t="s">
        <v>20357</v>
      </c>
      <c r="G4072" s="32">
        <v>4057</v>
      </c>
    </row>
    <row r="4073" spans="1:7" ht="15" x14ac:dyDescent="0.2">
      <c r="A4073" s="26" t="str">
        <f>HYPERLINK(CONCATENATE("http://www.ncbi.nlm.nih.gov/gene/?term=",E4073),F4073)</f>
        <v>Eef1e1</v>
      </c>
      <c r="B4073" s="27">
        <v>16.501933333333334</v>
      </c>
      <c r="C4073" s="28" t="s">
        <v>18486</v>
      </c>
      <c r="D4073" s="29">
        <v>13384756</v>
      </c>
      <c r="E4073" s="30" t="s">
        <v>18487</v>
      </c>
      <c r="F4073" s="31" t="s">
        <v>18488</v>
      </c>
      <c r="G4073" s="32">
        <v>4058</v>
      </c>
    </row>
    <row r="4074" spans="1:7" ht="15" x14ac:dyDescent="0.2">
      <c r="A4074" s="26" t="str">
        <f>HYPERLINK(CONCATENATE("http://www.ncbi.nlm.nih.gov/gene/?term=",E4074),F4074)</f>
        <v>Rad9a</v>
      </c>
      <c r="B4074" s="27">
        <v>16.499200000000002</v>
      </c>
      <c r="C4074" s="28" t="s">
        <v>25397</v>
      </c>
      <c r="D4074" s="29">
        <v>6755282</v>
      </c>
      <c r="E4074" s="30" t="s">
        <v>25398</v>
      </c>
      <c r="F4074" s="31" t="s">
        <v>25399</v>
      </c>
      <c r="G4074" s="32">
        <v>4059</v>
      </c>
    </row>
    <row r="4075" spans="1:7" ht="15" x14ac:dyDescent="0.2">
      <c r="A4075" s="26" t="str">
        <f>HYPERLINK(CONCATENATE("http://www.ncbi.nlm.nih.gov/gene/?term=",E4075),F4075)</f>
        <v>Cacfd1</v>
      </c>
      <c r="B4075" s="27">
        <v>16.491466666666668</v>
      </c>
      <c r="C4075" s="28" t="s">
        <v>18744</v>
      </c>
      <c r="D4075" s="29">
        <v>568913944</v>
      </c>
      <c r="E4075" s="30" t="s">
        <v>18745</v>
      </c>
      <c r="F4075" s="31" t="s">
        <v>18746</v>
      </c>
      <c r="G4075" s="32">
        <v>4060</v>
      </c>
    </row>
    <row r="4076" spans="1:7" ht="15" x14ac:dyDescent="0.2">
      <c r="A4076" s="26" t="str">
        <f>HYPERLINK(CONCATENATE("http://www.ncbi.nlm.nih.gov/gene/?term=",E4076),F4076)</f>
        <v>Phf12</v>
      </c>
      <c r="B4076" s="27">
        <v>16.4879</v>
      </c>
      <c r="C4076" s="28" t="s">
        <v>17499</v>
      </c>
      <c r="D4076" s="29">
        <v>198442868</v>
      </c>
      <c r="E4076" s="30" t="s">
        <v>17500</v>
      </c>
      <c r="F4076" s="31" t="s">
        <v>17501</v>
      </c>
      <c r="G4076" s="32">
        <v>4061</v>
      </c>
    </row>
    <row r="4077" spans="1:7" ht="15" x14ac:dyDescent="0.2">
      <c r="A4077" s="26" t="str">
        <f>HYPERLINK(CONCATENATE("http://www.ncbi.nlm.nih.gov/gene/?term=",E4077),F4077)</f>
        <v>Elmsan1</v>
      </c>
      <c r="B4077" s="27">
        <v>16.476043333333333</v>
      </c>
      <c r="C4077" s="28" t="s">
        <v>9987</v>
      </c>
      <c r="D4077" s="29">
        <v>568979602</v>
      </c>
      <c r="E4077" s="30" t="s">
        <v>9988</v>
      </c>
      <c r="F4077" s="31" t="s">
        <v>9989</v>
      </c>
      <c r="G4077" s="32">
        <v>4062</v>
      </c>
    </row>
    <row r="4078" spans="1:7" ht="15" x14ac:dyDescent="0.2">
      <c r="A4078" s="26" t="str">
        <f>HYPERLINK(CONCATENATE("http://www.ncbi.nlm.nih.gov/gene/?term=",E4078),F4078)</f>
        <v>Atic</v>
      </c>
      <c r="B4078" s="27">
        <v>16.467200000000002</v>
      </c>
      <c r="C4078" s="28" t="s">
        <v>19410</v>
      </c>
      <c r="D4078" s="29">
        <v>227908823</v>
      </c>
      <c r="E4078" s="30" t="s">
        <v>19411</v>
      </c>
      <c r="F4078" s="31" t="s">
        <v>19412</v>
      </c>
      <c r="G4078" s="32">
        <v>4063</v>
      </c>
    </row>
    <row r="4079" spans="1:7" ht="15" x14ac:dyDescent="0.2">
      <c r="A4079" s="26" t="str">
        <f>HYPERLINK(CONCATENATE("http://www.ncbi.nlm.nih.gov/gene/?term=",E4079),F4079)</f>
        <v>Top3b</v>
      </c>
      <c r="B4079" s="27">
        <v>16.459633333333333</v>
      </c>
      <c r="C4079" s="28" t="s">
        <v>15662</v>
      </c>
      <c r="D4079" s="29">
        <v>568995053</v>
      </c>
      <c r="E4079" s="30" t="s">
        <v>15663</v>
      </c>
      <c r="F4079" s="31" t="s">
        <v>15664</v>
      </c>
      <c r="G4079" s="32">
        <v>4064</v>
      </c>
    </row>
    <row r="4080" spans="1:7" ht="15" x14ac:dyDescent="0.2">
      <c r="A4080" s="26" t="str">
        <f>HYPERLINK(CONCATENATE("http://www.ncbi.nlm.nih.gov/gene/?term=",E4080),F4080)</f>
        <v>Pcnxl3</v>
      </c>
      <c r="B4080" s="27">
        <v>16.458366666666667</v>
      </c>
      <c r="C4080" s="28" t="s">
        <v>16284</v>
      </c>
      <c r="D4080" s="29">
        <v>569005513</v>
      </c>
      <c r="E4080" s="30" t="s">
        <v>16285</v>
      </c>
      <c r="F4080" s="31" t="s">
        <v>16286</v>
      </c>
      <c r="G4080" s="32">
        <v>4065</v>
      </c>
    </row>
    <row r="4081" spans="1:7" ht="15" x14ac:dyDescent="0.2">
      <c r="A4081" s="26" t="str">
        <f>HYPERLINK(CONCATENATE("http://www.ncbi.nlm.nih.gov/gene/?term=",E4081),F4081)</f>
        <v>Kctd11</v>
      </c>
      <c r="B4081" s="27">
        <v>16.456300000000002</v>
      </c>
      <c r="C4081" s="28" t="s">
        <v>18648</v>
      </c>
      <c r="D4081" s="29">
        <v>23346589</v>
      </c>
      <c r="E4081" s="30" t="s">
        <v>18649</v>
      </c>
      <c r="F4081" s="31" t="s">
        <v>18650</v>
      </c>
      <c r="G4081" s="32">
        <v>4066</v>
      </c>
    </row>
    <row r="4082" spans="1:7" ht="15" x14ac:dyDescent="0.2">
      <c r="A4082" s="26" t="str">
        <f>HYPERLINK(CONCATENATE("http://www.ncbi.nlm.nih.gov/gene/?term=",E4082),F4082)</f>
        <v>Nsa2</v>
      </c>
      <c r="B4082" s="27">
        <v>16.455733333333331</v>
      </c>
      <c r="C4082" s="28" t="s">
        <v>19404</v>
      </c>
      <c r="D4082" s="29">
        <v>148540168</v>
      </c>
      <c r="E4082" s="30" t="s">
        <v>19405</v>
      </c>
      <c r="F4082" s="31" t="s">
        <v>19406</v>
      </c>
      <c r="G4082" s="32">
        <v>4067</v>
      </c>
    </row>
    <row r="4083" spans="1:7" ht="15" x14ac:dyDescent="0.2">
      <c r="A4083" s="26" t="str">
        <f>HYPERLINK(CONCATENATE("http://www.ncbi.nlm.nih.gov/gene/?term=",E4083),F4083)</f>
        <v>Rhot1</v>
      </c>
      <c r="B4083" s="27">
        <v>16.454966666666667</v>
      </c>
      <c r="C4083" s="28" t="s">
        <v>16924</v>
      </c>
      <c r="D4083" s="29">
        <v>568975143</v>
      </c>
      <c r="E4083" s="30" t="s">
        <v>16925</v>
      </c>
      <c r="F4083" s="31" t="s">
        <v>16926</v>
      </c>
      <c r="G4083" s="32">
        <v>4068</v>
      </c>
    </row>
    <row r="4084" spans="1:7" ht="15" x14ac:dyDescent="0.2">
      <c r="A4084" s="26" t="str">
        <f>HYPERLINK(CONCATENATE("http://www.ncbi.nlm.nih.gov/gene/?term=",E4084),F4084)</f>
        <v>Dctpp1</v>
      </c>
      <c r="B4084" s="27">
        <v>16.442566666666668</v>
      </c>
      <c r="C4084" s="28" t="s">
        <v>21450</v>
      </c>
      <c r="D4084" s="29">
        <v>12963573</v>
      </c>
      <c r="E4084" s="30" t="s">
        <v>21451</v>
      </c>
      <c r="F4084" s="31" t="s">
        <v>21452</v>
      </c>
      <c r="G4084" s="32">
        <v>4069</v>
      </c>
    </row>
    <row r="4085" spans="1:7" ht="15" x14ac:dyDescent="0.2">
      <c r="A4085" s="26" t="str">
        <f>HYPERLINK(CONCATENATE("http://www.ncbi.nlm.nih.gov/gene/?term=",E4085),F4085)</f>
        <v>Xrn2</v>
      </c>
      <c r="B4085" s="27">
        <v>16.434100000000001</v>
      </c>
      <c r="C4085" s="28" t="s">
        <v>25400</v>
      </c>
      <c r="D4085" s="29">
        <v>568916890</v>
      </c>
      <c r="E4085" s="30" t="s">
        <v>25401</v>
      </c>
      <c r="F4085" s="31" t="s">
        <v>25402</v>
      </c>
      <c r="G4085" s="32">
        <v>4070</v>
      </c>
    </row>
    <row r="4086" spans="1:7" ht="15" x14ac:dyDescent="0.2">
      <c r="A4086" s="26" t="str">
        <f>HYPERLINK(CONCATENATE("http://www.ncbi.nlm.nih.gov/gene/?term=",E4086),F4086)</f>
        <v>Ak2</v>
      </c>
      <c r="B4086" s="27">
        <v>16.433733333333333</v>
      </c>
      <c r="C4086" s="28" t="s">
        <v>19283</v>
      </c>
      <c r="D4086" s="29">
        <v>77020262</v>
      </c>
      <c r="E4086" s="30" t="s">
        <v>19284</v>
      </c>
      <c r="F4086" s="31" t="s">
        <v>19285</v>
      </c>
      <c r="G4086" s="32">
        <v>4071</v>
      </c>
    </row>
    <row r="4087" spans="1:7" ht="15" x14ac:dyDescent="0.2">
      <c r="A4087" s="26" t="str">
        <f>HYPERLINK(CONCATENATE("http://www.ncbi.nlm.nih.gov/gene/?term=",E4087),F4087)</f>
        <v>Prkra</v>
      </c>
      <c r="B4087" s="27">
        <v>16.430600000000002</v>
      </c>
      <c r="C4087" s="28" t="s">
        <v>20871</v>
      </c>
      <c r="D4087" s="29">
        <v>6755162</v>
      </c>
      <c r="E4087" s="30" t="s">
        <v>20872</v>
      </c>
      <c r="F4087" s="31" t="s">
        <v>20873</v>
      </c>
      <c r="G4087" s="32">
        <v>4072</v>
      </c>
    </row>
    <row r="4088" spans="1:7" ht="15" x14ac:dyDescent="0.2">
      <c r="A4088" s="26" t="str">
        <f>HYPERLINK(CONCATENATE("http://www.ncbi.nlm.nih.gov/gene/?term=",E4088),F4088)</f>
        <v>Sh2b1</v>
      </c>
      <c r="B4088" s="27">
        <v>16.428933333333333</v>
      </c>
      <c r="C4088" s="28" t="s">
        <v>19353</v>
      </c>
      <c r="D4088" s="29">
        <v>575501674</v>
      </c>
      <c r="E4088" s="30" t="s">
        <v>19354</v>
      </c>
      <c r="F4088" s="31" t="s">
        <v>19355</v>
      </c>
      <c r="G4088" s="32">
        <v>4073</v>
      </c>
    </row>
    <row r="4089" spans="1:7" ht="15" x14ac:dyDescent="0.2">
      <c r="A4089" s="26" t="str">
        <f>HYPERLINK(CONCATENATE("http://www.ncbi.nlm.nih.gov/gene/?term=",E4089),F4089)</f>
        <v>1700021K19Rik</v>
      </c>
      <c r="B4089" s="27">
        <v>16.427600000000002</v>
      </c>
      <c r="C4089" s="28" t="s">
        <v>17316</v>
      </c>
      <c r="D4089" s="29">
        <v>319127294</v>
      </c>
      <c r="E4089" s="30" t="s">
        <v>17317</v>
      </c>
      <c r="F4089" s="31" t="s">
        <v>17318</v>
      </c>
      <c r="G4089" s="32">
        <v>4074</v>
      </c>
    </row>
    <row r="4090" spans="1:7" ht="15" x14ac:dyDescent="0.2">
      <c r="A4090" s="26" t="str">
        <f>HYPERLINK(CONCATENATE("http://www.ncbi.nlm.nih.gov/gene/?term=",E4090),F4090)</f>
        <v>Atf1</v>
      </c>
      <c r="B4090" s="27">
        <v>16.418733333333336</v>
      </c>
      <c r="C4090" s="28" t="s">
        <v>19720</v>
      </c>
      <c r="D4090" s="29">
        <v>568991174</v>
      </c>
      <c r="E4090" s="30" t="s">
        <v>19721</v>
      </c>
      <c r="F4090" s="31" t="s">
        <v>19722</v>
      </c>
      <c r="G4090" s="32">
        <v>4075</v>
      </c>
    </row>
    <row r="4091" spans="1:7" ht="15" x14ac:dyDescent="0.2">
      <c r="A4091" s="26" t="str">
        <f>HYPERLINK(CONCATENATE("http://www.ncbi.nlm.nih.gov/gene/?term=",E4091),F4091)</f>
        <v>Ipo9</v>
      </c>
      <c r="B4091" s="27">
        <v>16.418666666666667</v>
      </c>
      <c r="C4091" s="28" t="s">
        <v>15621</v>
      </c>
      <c r="D4091" s="29">
        <v>568908756</v>
      </c>
      <c r="E4091" s="30" t="s">
        <v>15622</v>
      </c>
      <c r="F4091" s="31" t="s">
        <v>15623</v>
      </c>
      <c r="G4091" s="32">
        <v>4076</v>
      </c>
    </row>
    <row r="4092" spans="1:7" ht="15" x14ac:dyDescent="0.2">
      <c r="A4092" s="26" t="str">
        <f>HYPERLINK(CONCATENATE("http://www.ncbi.nlm.nih.gov/gene/?term=",E4092),F4092)</f>
        <v>Cog6</v>
      </c>
      <c r="B4092" s="27">
        <v>16.4115</v>
      </c>
      <c r="C4092" s="28" t="s">
        <v>18333</v>
      </c>
      <c r="D4092" s="29">
        <v>160333744</v>
      </c>
      <c r="E4092" s="30" t="s">
        <v>18334</v>
      </c>
      <c r="F4092" s="31" t="s">
        <v>18335</v>
      </c>
      <c r="G4092" s="32">
        <v>4077</v>
      </c>
    </row>
    <row r="4093" spans="1:7" ht="15" x14ac:dyDescent="0.2">
      <c r="A4093" s="26" t="str">
        <f>HYPERLINK(CONCATENATE("http://www.ncbi.nlm.nih.gov/gene/?term=",E4093),F4093)</f>
        <v>Cd47</v>
      </c>
      <c r="B4093" s="27">
        <v>16.410416666666666</v>
      </c>
      <c r="C4093" s="28" t="s">
        <v>14967</v>
      </c>
      <c r="D4093" s="29">
        <v>568994663</v>
      </c>
      <c r="E4093" s="30" t="s">
        <v>14968</v>
      </c>
      <c r="F4093" s="31" t="s">
        <v>14969</v>
      </c>
      <c r="G4093" s="32">
        <v>4078</v>
      </c>
    </row>
    <row r="4094" spans="1:7" ht="15" x14ac:dyDescent="0.2">
      <c r="A4094" s="26" t="str">
        <f>HYPERLINK(CONCATENATE("http://www.ncbi.nlm.nih.gov/gene/?term=",E4094),F4094)</f>
        <v>Xrcc1</v>
      </c>
      <c r="B4094" s="27">
        <v>16.408966666666668</v>
      </c>
      <c r="C4094" s="28" t="s">
        <v>19902</v>
      </c>
      <c r="D4094" s="29">
        <v>568945269</v>
      </c>
      <c r="E4094" s="30" t="s">
        <v>19903</v>
      </c>
      <c r="F4094" s="31" t="s">
        <v>19904</v>
      </c>
      <c r="G4094" s="32">
        <v>4079</v>
      </c>
    </row>
    <row r="4095" spans="1:7" ht="15" x14ac:dyDescent="0.2">
      <c r="A4095" s="26" t="str">
        <f>HYPERLINK(CONCATENATE("http://www.ncbi.nlm.nih.gov/gene/?term=",E4095),F4095)</f>
        <v>Armcx1</v>
      </c>
      <c r="B4095" s="27">
        <v>16.394666666666666</v>
      </c>
      <c r="C4095" s="28" t="s">
        <v>17701</v>
      </c>
      <c r="D4095" s="29">
        <v>569011521</v>
      </c>
      <c r="E4095" s="30" t="s">
        <v>17702</v>
      </c>
      <c r="F4095" s="31" t="s">
        <v>17703</v>
      </c>
      <c r="G4095" s="32">
        <v>4080</v>
      </c>
    </row>
    <row r="4096" spans="1:7" ht="15" x14ac:dyDescent="0.2">
      <c r="A4096" s="26" t="str">
        <f>HYPERLINK(CONCATENATE("http://www.ncbi.nlm.nih.gov/gene/?term=",E4096),F4096)</f>
        <v>Coa6</v>
      </c>
      <c r="B4096" s="27">
        <v>16.393066666666666</v>
      </c>
      <c r="C4096" s="28" t="s">
        <v>20331</v>
      </c>
      <c r="D4096" s="29">
        <v>30424683</v>
      </c>
      <c r="E4096" s="30" t="s">
        <v>20332</v>
      </c>
      <c r="F4096" s="31" t="s">
        <v>20333</v>
      </c>
      <c r="G4096" s="32">
        <v>4081</v>
      </c>
    </row>
    <row r="4097" spans="1:7" ht="15" x14ac:dyDescent="0.2">
      <c r="A4097" s="26" t="str">
        <f>HYPERLINK(CONCATENATE("http://www.ncbi.nlm.nih.gov/gene/?term=",E4097),F4097)</f>
        <v>Ppp1r14b</v>
      </c>
      <c r="B4097" s="27">
        <v>16.387366666666669</v>
      </c>
      <c r="C4097" s="28" t="s">
        <v>21805</v>
      </c>
      <c r="D4097" s="29">
        <v>62122946</v>
      </c>
      <c r="E4097" s="30" t="s">
        <v>21806</v>
      </c>
      <c r="F4097" s="31" t="s">
        <v>21807</v>
      </c>
      <c r="G4097" s="32">
        <v>4082</v>
      </c>
    </row>
    <row r="4098" spans="1:7" ht="15" x14ac:dyDescent="0.2">
      <c r="A4098" s="26" t="str">
        <f>HYPERLINK(CONCATENATE("http://www.ncbi.nlm.nih.gov/gene/?term=",E4098),F4098)</f>
        <v>Bfar</v>
      </c>
      <c r="B4098" s="27">
        <v>16.382333333333335</v>
      </c>
      <c r="C4098" s="28" t="s">
        <v>17870</v>
      </c>
      <c r="D4098" s="29">
        <v>294712582</v>
      </c>
      <c r="E4098" s="30" t="s">
        <v>17871</v>
      </c>
      <c r="F4098" s="31" t="s">
        <v>17872</v>
      </c>
      <c r="G4098" s="32">
        <v>4083</v>
      </c>
    </row>
    <row r="4099" spans="1:7" ht="15" x14ac:dyDescent="0.2">
      <c r="A4099" s="26" t="str">
        <f>HYPERLINK(CONCATENATE("http://www.ncbi.nlm.nih.gov/gene/?term=",E4099),F4099)</f>
        <v>Hipk2</v>
      </c>
      <c r="B4099" s="27">
        <v>16.382300000000001</v>
      </c>
      <c r="C4099" s="28" t="s">
        <v>16617</v>
      </c>
      <c r="D4099" s="29">
        <v>659066195</v>
      </c>
      <c r="E4099" s="30" t="s">
        <v>16618</v>
      </c>
      <c r="F4099" s="31" t="s">
        <v>16619</v>
      </c>
      <c r="G4099" s="32">
        <v>4084</v>
      </c>
    </row>
    <row r="4100" spans="1:7" ht="15" x14ac:dyDescent="0.2">
      <c r="A4100" s="26" t="str">
        <f>HYPERLINK(CONCATENATE("http://www.ncbi.nlm.nih.gov/gene/?term=",E4100),F4100)</f>
        <v>Rassf10</v>
      </c>
      <c r="B4100" s="27">
        <v>16.352385333333334</v>
      </c>
      <c r="C4100" s="28" t="s">
        <v>18855</v>
      </c>
      <c r="D4100" s="29">
        <v>125988387</v>
      </c>
      <c r="E4100" s="30" t="s">
        <v>25406</v>
      </c>
      <c r="F4100" s="31" t="s">
        <v>25407</v>
      </c>
      <c r="G4100" s="32">
        <v>4085</v>
      </c>
    </row>
    <row r="4101" spans="1:7" ht="15" x14ac:dyDescent="0.2">
      <c r="A4101" s="26" t="str">
        <f>HYPERLINK(CONCATENATE("http://www.ncbi.nlm.nih.gov/gene/?term=",E4101),F4101)</f>
        <v>Cstf3</v>
      </c>
      <c r="B4101" s="27">
        <v>16.349433333333334</v>
      </c>
      <c r="C4101" s="28" t="s">
        <v>20360</v>
      </c>
      <c r="D4101" s="29">
        <v>82617610</v>
      </c>
      <c r="E4101" s="30" t="s">
        <v>20361</v>
      </c>
      <c r="F4101" s="31" t="s">
        <v>20362</v>
      </c>
      <c r="G4101" s="32">
        <v>4086</v>
      </c>
    </row>
    <row r="4102" spans="1:7" ht="15" x14ac:dyDescent="0.2">
      <c r="A4102" s="26" t="str">
        <f>HYPERLINK(CONCATENATE("http://www.ncbi.nlm.nih.gov/gene/?term=",E4102),F4102)</f>
        <v>Slc25a12</v>
      </c>
      <c r="B4102" s="27">
        <v>16.345366666666667</v>
      </c>
      <c r="C4102" s="28" t="s">
        <v>18360</v>
      </c>
      <c r="D4102" s="29">
        <v>568918906</v>
      </c>
      <c r="E4102" s="30" t="s">
        <v>18361</v>
      </c>
      <c r="F4102" s="31" t="s">
        <v>18362</v>
      </c>
      <c r="G4102" s="32">
        <v>4087</v>
      </c>
    </row>
    <row r="4103" spans="1:7" ht="15" x14ac:dyDescent="0.2">
      <c r="A4103" s="26" t="str">
        <f>HYPERLINK(CONCATENATE("http://www.ncbi.nlm.nih.gov/gene/?term=",E4103),F4103)</f>
        <v>Pdk3</v>
      </c>
      <c r="B4103" s="27">
        <v>16.334266666666668</v>
      </c>
      <c r="C4103" s="28" t="s">
        <v>20001</v>
      </c>
      <c r="D4103" s="29">
        <v>21704122</v>
      </c>
      <c r="E4103" s="30" t="s">
        <v>20002</v>
      </c>
      <c r="F4103" s="31" t="s">
        <v>20003</v>
      </c>
      <c r="G4103" s="32">
        <v>4088</v>
      </c>
    </row>
    <row r="4104" spans="1:7" ht="15" x14ac:dyDescent="0.2">
      <c r="A4104" s="26" t="str">
        <f>HYPERLINK(CONCATENATE("http://www.ncbi.nlm.nih.gov/gene/?term=",E4104),F4104)</f>
        <v>Exoc7</v>
      </c>
      <c r="B4104" s="27">
        <v>16.334099999999999</v>
      </c>
      <c r="C4104" s="28" t="s">
        <v>17354</v>
      </c>
      <c r="D4104" s="29">
        <v>568974822</v>
      </c>
      <c r="E4104" s="30" t="s">
        <v>17355</v>
      </c>
      <c r="F4104" s="31" t="s">
        <v>17356</v>
      </c>
      <c r="G4104" s="32">
        <v>4089</v>
      </c>
    </row>
    <row r="4105" spans="1:7" ht="15" x14ac:dyDescent="0.2">
      <c r="A4105" s="26" t="str">
        <f>HYPERLINK(CONCATENATE("http://www.ncbi.nlm.nih.gov/gene/?term=",E4105),F4105)</f>
        <v>Afg3l2</v>
      </c>
      <c r="B4105" s="27">
        <v>16.323766666666668</v>
      </c>
      <c r="C4105" s="28" t="s">
        <v>19312</v>
      </c>
      <c r="D4105" s="29">
        <v>110625761</v>
      </c>
      <c r="E4105" s="30" t="s">
        <v>19313</v>
      </c>
      <c r="F4105" s="31" t="s">
        <v>19314</v>
      </c>
      <c r="G4105" s="32">
        <v>4090</v>
      </c>
    </row>
    <row r="4106" spans="1:7" ht="15" x14ac:dyDescent="0.2">
      <c r="A4106" s="26" t="str">
        <f>HYPERLINK(CONCATENATE("http://www.ncbi.nlm.nih.gov/gene/?term=",E4106),F4106)</f>
        <v>Rabgap1</v>
      </c>
      <c r="B4106" s="27">
        <v>16.310366666666667</v>
      </c>
      <c r="C4106" s="28" t="s">
        <v>17751</v>
      </c>
      <c r="D4106" s="29">
        <v>76880498</v>
      </c>
      <c r="E4106" s="30" t="s">
        <v>17752</v>
      </c>
      <c r="F4106" s="31" t="s">
        <v>17753</v>
      </c>
      <c r="G4106" s="32">
        <v>4091</v>
      </c>
    </row>
    <row r="4107" spans="1:7" ht="15" x14ac:dyDescent="0.2">
      <c r="A4107" s="26" t="str">
        <f>HYPERLINK(CONCATENATE("http://www.ncbi.nlm.nih.gov/gene/?term=",E4107),F4107)</f>
        <v>Tnfsfm13</v>
      </c>
      <c r="B4107" s="27">
        <v>16.303783333333332</v>
      </c>
      <c r="C4107" s="28" t="s">
        <v>5291</v>
      </c>
      <c r="D4107" s="29">
        <v>77539772</v>
      </c>
      <c r="E4107" s="30" t="s">
        <v>5292</v>
      </c>
      <c r="F4107" s="31" t="s">
        <v>5293</v>
      </c>
      <c r="G4107" s="32">
        <v>4092</v>
      </c>
    </row>
    <row r="4108" spans="1:7" ht="15" x14ac:dyDescent="0.2">
      <c r="A4108" s="26" t="str">
        <f>HYPERLINK(CONCATENATE("http://www.ncbi.nlm.nih.gov/gene/?term=",E4108),F4108)</f>
        <v>Endou</v>
      </c>
      <c r="B4108" s="27">
        <v>16.291066666666669</v>
      </c>
      <c r="C4108" s="28" t="s">
        <v>24100</v>
      </c>
      <c r="D4108" s="29">
        <v>568991725</v>
      </c>
      <c r="E4108" s="30" t="s">
        <v>24101</v>
      </c>
      <c r="F4108" s="31" t="s">
        <v>24102</v>
      </c>
      <c r="G4108" s="32">
        <v>4093</v>
      </c>
    </row>
    <row r="4109" spans="1:7" ht="15" x14ac:dyDescent="0.2">
      <c r="A4109" s="26" t="str">
        <f>HYPERLINK(CONCATENATE("http://www.ncbi.nlm.nih.gov/gene/?term=",E4109),F4109)</f>
        <v>Aimp2</v>
      </c>
      <c r="B4109" s="27">
        <v>16.287800000000001</v>
      </c>
      <c r="C4109" s="28" t="s">
        <v>19956</v>
      </c>
      <c r="D4109" s="29">
        <v>288541337</v>
      </c>
      <c r="E4109" s="30" t="s">
        <v>19957</v>
      </c>
      <c r="F4109" s="31" t="s">
        <v>19958</v>
      </c>
      <c r="G4109" s="32">
        <v>4094</v>
      </c>
    </row>
    <row r="4110" spans="1:7" ht="15" x14ac:dyDescent="0.2">
      <c r="A4110" s="26" t="str">
        <f>HYPERLINK(CONCATENATE("http://www.ncbi.nlm.nih.gov/gene/?term=",E4110),F4110)</f>
        <v>Rhot2</v>
      </c>
      <c r="B4110" s="27">
        <v>16.2818</v>
      </c>
      <c r="C4110" s="28" t="s">
        <v>16874</v>
      </c>
      <c r="D4110" s="29">
        <v>22122457</v>
      </c>
      <c r="E4110" s="30" t="s">
        <v>16875</v>
      </c>
      <c r="F4110" s="31" t="s">
        <v>16876</v>
      </c>
      <c r="G4110" s="32">
        <v>4095</v>
      </c>
    </row>
    <row r="4111" spans="1:7" ht="15" x14ac:dyDescent="0.2">
      <c r="A4111" s="26" t="str">
        <f>HYPERLINK(CONCATENATE("http://www.ncbi.nlm.nih.gov/gene/?term=",E4111),F4111)</f>
        <v>Wdr48</v>
      </c>
      <c r="B4111" s="27">
        <v>16.279700000000002</v>
      </c>
      <c r="C4111" s="28" t="s">
        <v>18589</v>
      </c>
      <c r="D4111" s="29">
        <v>568964105</v>
      </c>
      <c r="E4111" s="30" t="s">
        <v>18590</v>
      </c>
      <c r="F4111" s="31" t="s">
        <v>18591</v>
      </c>
      <c r="G4111" s="32">
        <v>4096</v>
      </c>
    </row>
    <row r="4112" spans="1:7" ht="15" x14ac:dyDescent="0.2">
      <c r="A4112" s="26" t="str">
        <f>HYPERLINK(CONCATENATE("http://www.ncbi.nlm.nih.gov/gene/?term=",E4112),F4112)</f>
        <v>Lrba</v>
      </c>
      <c r="B4112" s="27">
        <v>16.279199999999999</v>
      </c>
      <c r="C4112" s="28" t="s">
        <v>16176</v>
      </c>
      <c r="D4112" s="29">
        <v>568924625</v>
      </c>
      <c r="E4112" s="30" t="s">
        <v>16177</v>
      </c>
      <c r="F4112" s="31" t="s">
        <v>16178</v>
      </c>
      <c r="G4112" s="32">
        <v>4097</v>
      </c>
    </row>
    <row r="4113" spans="1:7" ht="15" x14ac:dyDescent="0.2">
      <c r="A4113" s="26" t="str">
        <f>HYPERLINK(CONCATENATE("http://www.ncbi.nlm.nih.gov/gene/?term=",E4113),F4113)</f>
        <v>Cmbl</v>
      </c>
      <c r="B4113" s="27">
        <v>16.2791</v>
      </c>
      <c r="C4113" s="28" t="s">
        <v>20049</v>
      </c>
      <c r="D4113" s="29">
        <v>568990681</v>
      </c>
      <c r="E4113" s="30" t="s">
        <v>20050</v>
      </c>
      <c r="F4113" s="31" t="s">
        <v>20051</v>
      </c>
      <c r="G4113" s="32">
        <v>4098</v>
      </c>
    </row>
    <row r="4114" spans="1:7" ht="15" x14ac:dyDescent="0.2">
      <c r="A4114" s="26" t="str">
        <f>HYPERLINK(CONCATENATE("http://www.ncbi.nlm.nih.gov/gene/?term=",E4114),F4114)</f>
        <v>Slc25a20</v>
      </c>
      <c r="B4114" s="27">
        <v>16.270366666666664</v>
      </c>
      <c r="C4114" s="28" t="s">
        <v>18036</v>
      </c>
      <c r="D4114" s="29">
        <v>10048462</v>
      </c>
      <c r="E4114" s="30" t="s">
        <v>18037</v>
      </c>
      <c r="F4114" s="31" t="s">
        <v>18038</v>
      </c>
      <c r="G4114" s="32">
        <v>4099</v>
      </c>
    </row>
    <row r="4115" spans="1:7" ht="15" x14ac:dyDescent="0.2">
      <c r="A4115" s="26" t="str">
        <f>HYPERLINK(CONCATENATE("http://www.ncbi.nlm.nih.gov/gene/?term=",E4115),F4115)</f>
        <v>Cpne1</v>
      </c>
      <c r="B4115" s="27">
        <v>16.269066666666664</v>
      </c>
      <c r="C4115" s="28" t="s">
        <v>25414</v>
      </c>
      <c r="D4115" s="29">
        <v>25141332</v>
      </c>
      <c r="E4115" s="30" t="s">
        <v>25415</v>
      </c>
      <c r="F4115" s="31" t="s">
        <v>25416</v>
      </c>
      <c r="G4115" s="32">
        <v>4100</v>
      </c>
    </row>
    <row r="4116" spans="1:7" ht="15" x14ac:dyDescent="0.2">
      <c r="A4116" s="26" t="str">
        <f>HYPERLINK(CONCATENATE("http://www.ncbi.nlm.nih.gov/gene/?term=",E4116),F4116)</f>
        <v>Plxna1</v>
      </c>
      <c r="B4116" s="27">
        <v>16.2593</v>
      </c>
      <c r="C4116" s="28" t="s">
        <v>17038</v>
      </c>
      <c r="D4116" s="29">
        <v>6679389</v>
      </c>
      <c r="E4116" s="30" t="s">
        <v>17039</v>
      </c>
      <c r="F4116" s="31" t="s">
        <v>17040</v>
      </c>
      <c r="G4116" s="32">
        <v>4101</v>
      </c>
    </row>
    <row r="4117" spans="1:7" ht="15" x14ac:dyDescent="0.2">
      <c r="A4117" s="26" t="str">
        <f>HYPERLINK(CONCATENATE("http://www.ncbi.nlm.nih.gov/gene/?term=",E4117),F4117)</f>
        <v>Rfc5</v>
      </c>
      <c r="B4117" s="27">
        <v>16.25779</v>
      </c>
      <c r="C4117" s="28" t="s">
        <v>12953</v>
      </c>
      <c r="D4117" s="29">
        <v>568937487</v>
      </c>
      <c r="E4117" s="30" t="s">
        <v>12954</v>
      </c>
      <c r="F4117" s="31" t="s">
        <v>12955</v>
      </c>
      <c r="G4117" s="32">
        <v>4102</v>
      </c>
    </row>
    <row r="4118" spans="1:7" ht="15" x14ac:dyDescent="0.2">
      <c r="A4118" s="26" t="str">
        <f>HYPERLINK(CONCATENATE("http://www.ncbi.nlm.nih.gov/gene/?term=",E4118),F4118)</f>
        <v>Ogfod3</v>
      </c>
      <c r="B4118" s="27">
        <v>16.257400000000001</v>
      </c>
      <c r="C4118" s="28" t="s">
        <v>20395</v>
      </c>
      <c r="D4118" s="29">
        <v>13384786</v>
      </c>
      <c r="E4118" s="30" t="s">
        <v>20396</v>
      </c>
      <c r="F4118" s="31" t="s">
        <v>20397</v>
      </c>
      <c r="G4118" s="32">
        <v>4103</v>
      </c>
    </row>
    <row r="4119" spans="1:7" ht="15" x14ac:dyDescent="0.2">
      <c r="A4119" s="26" t="str">
        <f>HYPERLINK(CONCATENATE("http://www.ncbi.nlm.nih.gov/gene/?term=",E4119),F4119)</f>
        <v>Ubr5</v>
      </c>
      <c r="B4119" s="27">
        <v>16.249566666666666</v>
      </c>
      <c r="C4119" s="28" t="s">
        <v>25417</v>
      </c>
      <c r="D4119" s="29">
        <v>568990693</v>
      </c>
      <c r="E4119" s="30" t="s">
        <v>25418</v>
      </c>
      <c r="F4119" s="31" t="s">
        <v>25419</v>
      </c>
      <c r="G4119" s="32">
        <v>4104</v>
      </c>
    </row>
    <row r="4120" spans="1:7" ht="15" x14ac:dyDescent="0.2">
      <c r="A4120" s="26" t="str">
        <f>HYPERLINK(CONCATENATE("http://www.ncbi.nlm.nih.gov/gene/?term=",E4120),F4120)</f>
        <v>Tmcc3</v>
      </c>
      <c r="B4120" s="27">
        <v>16.2407</v>
      </c>
      <c r="C4120" s="28" t="s">
        <v>25420</v>
      </c>
      <c r="D4120" s="29">
        <v>568967782</v>
      </c>
      <c r="E4120" s="30" t="s">
        <v>25421</v>
      </c>
      <c r="F4120" s="31" t="s">
        <v>25422</v>
      </c>
      <c r="G4120" s="32">
        <v>4105</v>
      </c>
    </row>
    <row r="4121" spans="1:7" ht="15" x14ac:dyDescent="0.2">
      <c r="A4121" s="26" t="str">
        <f>HYPERLINK(CONCATENATE("http://www.ncbi.nlm.nih.gov/gene/?term=",E4121),F4121)</f>
        <v>Pias1</v>
      </c>
      <c r="B4121" s="27">
        <v>16.240466666666666</v>
      </c>
      <c r="C4121" s="28" t="s">
        <v>19711</v>
      </c>
      <c r="D4121" s="29">
        <v>568961763</v>
      </c>
      <c r="E4121" s="30" t="s">
        <v>19712</v>
      </c>
      <c r="F4121" s="31" t="s">
        <v>19713</v>
      </c>
      <c r="G4121" s="32">
        <v>4106</v>
      </c>
    </row>
    <row r="4122" spans="1:7" ht="15" x14ac:dyDescent="0.2">
      <c r="A4122" s="26" t="str">
        <f>HYPERLINK(CONCATENATE("http://www.ncbi.nlm.nih.gov/gene/?term=",E4122),F4122)</f>
        <v>Tshz1</v>
      </c>
      <c r="B4122" s="27">
        <v>16.230933333333333</v>
      </c>
      <c r="C4122" s="28" t="s">
        <v>20891</v>
      </c>
      <c r="D4122" s="29">
        <v>569005267</v>
      </c>
      <c r="E4122" s="30" t="s">
        <v>20892</v>
      </c>
      <c r="F4122" s="31" t="s">
        <v>20893</v>
      </c>
      <c r="G4122" s="32">
        <v>4107</v>
      </c>
    </row>
    <row r="4123" spans="1:7" ht="15" x14ac:dyDescent="0.2">
      <c r="A4123" s="26" t="str">
        <f>HYPERLINK(CONCATENATE("http://www.ncbi.nlm.nih.gov/gene/?term=",E4123),F4123)</f>
        <v>Dnttip2</v>
      </c>
      <c r="B4123" s="27">
        <v>16.222799999999996</v>
      </c>
      <c r="C4123" s="28" t="s">
        <v>19654</v>
      </c>
      <c r="D4123" s="29">
        <v>24418931</v>
      </c>
      <c r="E4123" s="30" t="s">
        <v>19655</v>
      </c>
      <c r="F4123" s="31" t="s">
        <v>19656</v>
      </c>
      <c r="G4123" s="32">
        <v>4108</v>
      </c>
    </row>
    <row r="4124" spans="1:7" ht="15" x14ac:dyDescent="0.2">
      <c r="A4124" s="26" t="str">
        <f>HYPERLINK(CONCATENATE("http://www.ncbi.nlm.nih.gov/gene/?term=",E4124),F4124)</f>
        <v>Mlx</v>
      </c>
      <c r="B4124" s="27">
        <v>16.216933333333333</v>
      </c>
      <c r="C4124" s="28" t="s">
        <v>18233</v>
      </c>
      <c r="D4124" s="29">
        <v>568972874</v>
      </c>
      <c r="E4124" s="30" t="s">
        <v>18234</v>
      </c>
      <c r="F4124" s="31" t="s">
        <v>18235</v>
      </c>
      <c r="G4124" s="32">
        <v>4109</v>
      </c>
    </row>
    <row r="4125" spans="1:7" ht="15" x14ac:dyDescent="0.2">
      <c r="A4125" s="26" t="str">
        <f>HYPERLINK(CONCATENATE("http://www.ncbi.nlm.nih.gov/gene/?term=",E4125),F4125)</f>
        <v>Rpf1</v>
      </c>
      <c r="B4125" s="27">
        <v>16.210999999999999</v>
      </c>
      <c r="C4125" s="28" t="s">
        <v>20933</v>
      </c>
      <c r="D4125" s="29">
        <v>568923992</v>
      </c>
      <c r="E4125" s="30" t="s">
        <v>20934</v>
      </c>
      <c r="F4125" s="31" t="s">
        <v>20935</v>
      </c>
      <c r="G4125" s="32">
        <v>4110</v>
      </c>
    </row>
    <row r="4126" spans="1:7" ht="15" x14ac:dyDescent="0.2">
      <c r="A4126" s="26" t="str">
        <f>HYPERLINK(CONCATENATE("http://www.ncbi.nlm.nih.gov/gene/?term=",E4126),F4126)</f>
        <v>9030624J02Rik</v>
      </c>
      <c r="B4126" s="27">
        <v>16.209733333333332</v>
      </c>
      <c r="C4126" s="28" t="s">
        <v>16935</v>
      </c>
      <c r="D4126" s="29">
        <v>568951420</v>
      </c>
      <c r="E4126" s="30" t="s">
        <v>16936</v>
      </c>
      <c r="F4126" s="31" t="s">
        <v>16937</v>
      </c>
      <c r="G4126" s="32">
        <v>4111</v>
      </c>
    </row>
    <row r="4127" spans="1:7" ht="15" x14ac:dyDescent="0.2">
      <c r="A4127" s="26" t="str">
        <f>HYPERLINK(CONCATENATE("http://www.ncbi.nlm.nih.gov/gene/?term=",E4127),F4127)</f>
        <v>Csnk1e</v>
      </c>
      <c r="B4127" s="27">
        <v>16.207533333333334</v>
      </c>
      <c r="C4127" s="28" t="s">
        <v>21346</v>
      </c>
      <c r="D4127" s="29">
        <v>582968211</v>
      </c>
      <c r="E4127" s="30" t="s">
        <v>21347</v>
      </c>
      <c r="F4127" s="31" t="s">
        <v>21348</v>
      </c>
      <c r="G4127" s="32">
        <v>4112</v>
      </c>
    </row>
    <row r="4128" spans="1:7" ht="15" x14ac:dyDescent="0.2">
      <c r="A4128" s="26" t="str">
        <f>HYPERLINK(CONCATENATE("http://www.ncbi.nlm.nih.gov/gene/?term=",E4128),F4128)</f>
        <v>Crlf2</v>
      </c>
      <c r="B4128" s="27">
        <v>16.192033333333331</v>
      </c>
      <c r="C4128" s="28" t="s">
        <v>22614</v>
      </c>
      <c r="D4128" s="29">
        <v>568936101</v>
      </c>
      <c r="E4128" s="30" t="s">
        <v>22615</v>
      </c>
      <c r="F4128" s="31" t="s">
        <v>22616</v>
      </c>
      <c r="G4128" s="32">
        <v>4113</v>
      </c>
    </row>
    <row r="4129" spans="1:7" ht="15" x14ac:dyDescent="0.2">
      <c r="A4129" s="26" t="str">
        <f>HYPERLINK(CONCATENATE("http://www.ncbi.nlm.nih.gov/gene/?term=",E4129),F4129)</f>
        <v>Atp9b</v>
      </c>
      <c r="B4129" s="27">
        <v>16.181433333333331</v>
      </c>
      <c r="C4129" s="28" t="s">
        <v>19855</v>
      </c>
      <c r="D4129" s="29">
        <v>569005406</v>
      </c>
      <c r="E4129" s="30" t="s">
        <v>19856</v>
      </c>
      <c r="F4129" s="31" t="s">
        <v>19857</v>
      </c>
      <c r="G4129" s="32">
        <v>4114</v>
      </c>
    </row>
    <row r="4130" spans="1:7" ht="15" x14ac:dyDescent="0.2">
      <c r="A4130" s="26" t="str">
        <f>HYPERLINK(CONCATENATE("http://www.ncbi.nlm.nih.gov/gene/?term=",E4130),F4130)</f>
        <v>Slc12a6</v>
      </c>
      <c r="B4130" s="27">
        <v>16.168499999999998</v>
      </c>
      <c r="C4130" s="28" t="s">
        <v>16523</v>
      </c>
      <c r="D4130" s="29">
        <v>568914999</v>
      </c>
      <c r="E4130" s="30" t="s">
        <v>16524</v>
      </c>
      <c r="F4130" s="31" t="s">
        <v>16525</v>
      </c>
      <c r="G4130" s="32">
        <v>4115</v>
      </c>
    </row>
    <row r="4131" spans="1:7" ht="15" x14ac:dyDescent="0.2">
      <c r="A4131" s="26" t="str">
        <f>HYPERLINK(CONCATENATE("http://www.ncbi.nlm.nih.gov/gene/?term=",E4131),F4131)</f>
        <v>Stk4</v>
      </c>
      <c r="B4131" s="27">
        <v>16.166933333333333</v>
      </c>
      <c r="C4131" s="28" t="s">
        <v>17289</v>
      </c>
      <c r="D4131" s="29">
        <v>568917951</v>
      </c>
      <c r="E4131" s="30" t="s">
        <v>17290</v>
      </c>
      <c r="F4131" s="31" t="s">
        <v>17291</v>
      </c>
      <c r="G4131" s="32">
        <v>4116</v>
      </c>
    </row>
    <row r="4132" spans="1:7" ht="15" x14ac:dyDescent="0.2">
      <c r="A4132" s="26" t="str">
        <f>HYPERLINK(CONCATENATE("http://www.ncbi.nlm.nih.gov/gene/?term=",E4132),F4132)</f>
        <v>Tmem63b</v>
      </c>
      <c r="B4132" s="27">
        <v>16.16</v>
      </c>
      <c r="C4132" s="28" t="s">
        <v>19603</v>
      </c>
      <c r="D4132" s="29">
        <v>569000014</v>
      </c>
      <c r="E4132" s="30" t="s">
        <v>19604</v>
      </c>
      <c r="F4132" s="31" t="s">
        <v>19605</v>
      </c>
      <c r="G4132" s="32">
        <v>4117</v>
      </c>
    </row>
    <row r="4133" spans="1:7" ht="15" x14ac:dyDescent="0.2">
      <c r="A4133" s="26" t="str">
        <f>HYPERLINK(CONCATENATE("http://www.ncbi.nlm.nih.gov/gene/?term=",E4133),F4133)</f>
        <v>Tnfrsf1a</v>
      </c>
      <c r="B4133" s="27">
        <v>16.157866666666667</v>
      </c>
      <c r="C4133" s="28" t="s">
        <v>18295</v>
      </c>
      <c r="D4133" s="29">
        <v>31560799</v>
      </c>
      <c r="E4133" s="30" t="s">
        <v>18296</v>
      </c>
      <c r="F4133" s="31" t="s">
        <v>18297</v>
      </c>
      <c r="G4133" s="32">
        <v>4118</v>
      </c>
    </row>
    <row r="4134" spans="1:7" ht="15" x14ac:dyDescent="0.2">
      <c r="A4134" s="26" t="str">
        <f>HYPERLINK(CONCATENATE("http://www.ncbi.nlm.nih.gov/gene/?term=",E4134),F4134)</f>
        <v>Clpx</v>
      </c>
      <c r="B4134" s="27">
        <v>16.155233333333332</v>
      </c>
      <c r="C4134" s="28" t="s">
        <v>19122</v>
      </c>
      <c r="D4134" s="29">
        <v>113205071</v>
      </c>
      <c r="E4134" s="30" t="s">
        <v>19123</v>
      </c>
      <c r="F4134" s="31" t="s">
        <v>19124</v>
      </c>
      <c r="G4134" s="32">
        <v>4119</v>
      </c>
    </row>
    <row r="4135" spans="1:7" ht="15" x14ac:dyDescent="0.2">
      <c r="A4135" s="26" t="str">
        <f>HYPERLINK(CONCATENATE("http://www.ncbi.nlm.nih.gov/gene/?term=",E4135),F4135)</f>
        <v>Vdr</v>
      </c>
      <c r="B4135" s="27">
        <v>16.145320000000002</v>
      </c>
      <c r="C4135" s="28" t="s">
        <v>17136</v>
      </c>
      <c r="D4135" s="29">
        <v>31543944</v>
      </c>
      <c r="E4135" s="30" t="s">
        <v>17137</v>
      </c>
      <c r="F4135" s="31" t="s">
        <v>17138</v>
      </c>
      <c r="G4135" s="32">
        <v>4120</v>
      </c>
    </row>
    <row r="4136" spans="1:7" ht="15" x14ac:dyDescent="0.2">
      <c r="A4136" s="26" t="str">
        <f>HYPERLINK(CONCATENATE("http://www.ncbi.nlm.nih.gov/gene/?term=",E4136),F4136)</f>
        <v>Tmem108</v>
      </c>
      <c r="B4136" s="27">
        <v>16.144366666666667</v>
      </c>
      <c r="C4136" s="28" t="s">
        <v>16674</v>
      </c>
      <c r="D4136" s="29">
        <v>568963244</v>
      </c>
      <c r="E4136" s="30" t="s">
        <v>16675</v>
      </c>
      <c r="F4136" s="31" t="s">
        <v>16676</v>
      </c>
      <c r="G4136" s="32">
        <v>4121</v>
      </c>
    </row>
    <row r="4137" spans="1:7" ht="15" x14ac:dyDescent="0.2">
      <c r="A4137" s="26" t="str">
        <f>HYPERLINK(CONCATENATE("http://www.ncbi.nlm.nih.gov/gene/?term=",E4137),F4137)</f>
        <v>Hdhd2</v>
      </c>
      <c r="B4137" s="27">
        <v>16.143066666666666</v>
      </c>
      <c r="C4137" s="28" t="s">
        <v>17906</v>
      </c>
      <c r="D4137" s="29">
        <v>569005248</v>
      </c>
      <c r="E4137" s="30" t="s">
        <v>17907</v>
      </c>
      <c r="F4137" s="31" t="s">
        <v>17908</v>
      </c>
      <c r="G4137" s="32">
        <v>4122</v>
      </c>
    </row>
    <row r="4138" spans="1:7" ht="15" x14ac:dyDescent="0.2">
      <c r="A4138" s="26" t="str">
        <f>HYPERLINK(CONCATENATE("http://www.ncbi.nlm.nih.gov/gene/?term=",E4138),F4138)</f>
        <v>4933407E24Rik</v>
      </c>
      <c r="B4138" s="27">
        <v>16.14146666666667</v>
      </c>
      <c r="C4138" s="28"/>
      <c r="D4138" s="29"/>
      <c r="E4138" s="30" t="s">
        <v>19443</v>
      </c>
      <c r="F4138" s="31" t="s">
        <v>19444</v>
      </c>
      <c r="G4138" s="32">
        <v>4123</v>
      </c>
    </row>
    <row r="4139" spans="1:7" ht="15" x14ac:dyDescent="0.2">
      <c r="A4139" s="26" t="str">
        <f>HYPERLINK(CONCATENATE("http://www.ncbi.nlm.nih.gov/gene/?term=",E4139),F4139)</f>
        <v>Bbx</v>
      </c>
      <c r="B4139" s="27">
        <v>16.140199999999997</v>
      </c>
      <c r="C4139" s="28" t="s">
        <v>15949</v>
      </c>
      <c r="D4139" s="29">
        <v>568996235</v>
      </c>
      <c r="E4139" s="30" t="s">
        <v>15950</v>
      </c>
      <c r="F4139" s="31" t="s">
        <v>15951</v>
      </c>
      <c r="G4139" s="32">
        <v>4124</v>
      </c>
    </row>
    <row r="4140" spans="1:7" ht="15" x14ac:dyDescent="0.2">
      <c r="A4140" s="26" t="str">
        <f>HYPERLINK(CONCATENATE("http://www.ncbi.nlm.nih.gov/gene/?term=",E4140),F4140)</f>
        <v>Ppp4r1</v>
      </c>
      <c r="B4140" s="27">
        <v>16.136766666666666</v>
      </c>
      <c r="C4140" s="28" t="s">
        <v>18292</v>
      </c>
      <c r="D4140" s="29">
        <v>569001569</v>
      </c>
      <c r="E4140" s="30" t="s">
        <v>18293</v>
      </c>
      <c r="F4140" s="31" t="s">
        <v>18294</v>
      </c>
      <c r="G4140" s="32">
        <v>4125</v>
      </c>
    </row>
    <row r="4141" spans="1:7" ht="15" x14ac:dyDescent="0.2">
      <c r="A4141" s="26" t="str">
        <f>HYPERLINK(CONCATENATE("http://www.ncbi.nlm.nih.gov/gene/?term=",E4141),F4141)</f>
        <v>Gnl3l</v>
      </c>
      <c r="B4141" s="27">
        <v>16.135000000000002</v>
      </c>
      <c r="C4141" s="28" t="s">
        <v>17438</v>
      </c>
      <c r="D4141" s="29">
        <v>569011903</v>
      </c>
      <c r="E4141" s="30" t="s">
        <v>17439</v>
      </c>
      <c r="F4141" s="31" t="s">
        <v>17440</v>
      </c>
      <c r="G4141" s="32">
        <v>4126</v>
      </c>
    </row>
    <row r="4142" spans="1:7" ht="15" x14ac:dyDescent="0.2">
      <c r="A4142" s="26" t="str">
        <f>HYPERLINK(CONCATENATE("http://www.ncbi.nlm.nih.gov/gene/?term=",E4142),F4142)</f>
        <v>Upf3b</v>
      </c>
      <c r="B4142" s="27">
        <v>16.129899999999999</v>
      </c>
      <c r="C4142" s="28" t="s">
        <v>17100</v>
      </c>
      <c r="D4142" s="29">
        <v>569009091</v>
      </c>
      <c r="E4142" s="30" t="s">
        <v>17101</v>
      </c>
      <c r="F4142" s="31" t="s">
        <v>17102</v>
      </c>
      <c r="G4142" s="32">
        <v>4127</v>
      </c>
    </row>
    <row r="4143" spans="1:7" ht="15" x14ac:dyDescent="0.2">
      <c r="A4143" s="26" t="str">
        <f>HYPERLINK(CONCATENATE("http://www.ncbi.nlm.nih.gov/gene/?term=",E4143),F4143)</f>
        <v>Kpna6</v>
      </c>
      <c r="B4143" s="27">
        <v>16.111566666666665</v>
      </c>
      <c r="C4143" s="28" t="s">
        <v>17766</v>
      </c>
      <c r="D4143" s="29">
        <v>569018522</v>
      </c>
      <c r="E4143" s="30" t="s">
        <v>17767</v>
      </c>
      <c r="F4143" s="31" t="s">
        <v>17768</v>
      </c>
      <c r="G4143" s="32">
        <v>4128</v>
      </c>
    </row>
    <row r="4144" spans="1:7" ht="15" x14ac:dyDescent="0.2">
      <c r="A4144" s="26" t="str">
        <f>HYPERLINK(CONCATENATE("http://www.ncbi.nlm.nih.gov/gene/?term=",E4144),F4144)</f>
        <v>Pcca</v>
      </c>
      <c r="B4144" s="27">
        <v>16.099466666666668</v>
      </c>
      <c r="C4144" s="28" t="s">
        <v>17322</v>
      </c>
      <c r="D4144" s="29">
        <v>568986473</v>
      </c>
      <c r="E4144" s="30" t="s">
        <v>17323</v>
      </c>
      <c r="F4144" s="31" t="s">
        <v>17324</v>
      </c>
      <c r="G4144" s="32">
        <v>4129</v>
      </c>
    </row>
    <row r="4145" spans="1:7" ht="15" x14ac:dyDescent="0.2">
      <c r="A4145" s="26" t="str">
        <f>HYPERLINK(CONCATENATE("http://www.ncbi.nlm.nih.gov/gene/?term=",E4145),F4145)</f>
        <v>Exoc3</v>
      </c>
      <c r="B4145" s="27">
        <v>16.099266666666665</v>
      </c>
      <c r="C4145" s="28" t="s">
        <v>18940</v>
      </c>
      <c r="D4145" s="29">
        <v>568983232</v>
      </c>
      <c r="E4145" s="30" t="s">
        <v>18941</v>
      </c>
      <c r="F4145" s="31" t="s">
        <v>18942</v>
      </c>
      <c r="G4145" s="32">
        <v>4130</v>
      </c>
    </row>
    <row r="4146" spans="1:7" ht="15" x14ac:dyDescent="0.2">
      <c r="A4146" s="26" t="str">
        <f>HYPERLINK(CONCATENATE("http://www.ncbi.nlm.nih.gov/gene/?term=",E4146),F4146)</f>
        <v>Igf2r</v>
      </c>
      <c r="B4146" s="27">
        <v>16.088033333333332</v>
      </c>
      <c r="C4146" s="28" t="s">
        <v>25429</v>
      </c>
      <c r="D4146" s="29">
        <v>133778978</v>
      </c>
      <c r="E4146" s="30" t="s">
        <v>25430</v>
      </c>
      <c r="F4146" s="31" t="s">
        <v>25431</v>
      </c>
      <c r="G4146" s="32">
        <v>4131</v>
      </c>
    </row>
    <row r="4147" spans="1:7" ht="15" x14ac:dyDescent="0.2">
      <c r="A4147" s="26" t="str">
        <f>HYPERLINK(CONCATENATE("http://www.ncbi.nlm.nih.gov/gene/?term=",E4147),F4147)</f>
        <v>Txlna</v>
      </c>
      <c r="B4147" s="27">
        <v>16.0761</v>
      </c>
      <c r="C4147" s="28" t="s">
        <v>17647</v>
      </c>
      <c r="D4147" s="29">
        <v>568928207</v>
      </c>
      <c r="E4147" s="30" t="s">
        <v>17648</v>
      </c>
      <c r="F4147" s="31" t="s">
        <v>17649</v>
      </c>
      <c r="G4147" s="32">
        <v>4132</v>
      </c>
    </row>
    <row r="4148" spans="1:7" ht="15" x14ac:dyDescent="0.2">
      <c r="A4148" s="26" t="str">
        <f>HYPERLINK(CONCATENATE("http://www.ncbi.nlm.nih.gov/gene/?term=",E4148),F4148)</f>
        <v>Uck2</v>
      </c>
      <c r="B4148" s="27">
        <v>16.064733333333333</v>
      </c>
      <c r="C4148" s="28" t="s">
        <v>13495</v>
      </c>
      <c r="D4148" s="29">
        <v>568911268</v>
      </c>
      <c r="E4148" s="30" t="s">
        <v>25432</v>
      </c>
      <c r="F4148" s="31" t="s">
        <v>13497</v>
      </c>
      <c r="G4148" s="32">
        <v>4133</v>
      </c>
    </row>
    <row r="4149" spans="1:7" ht="15" x14ac:dyDescent="0.2">
      <c r="A4149" s="26" t="str">
        <f>HYPERLINK(CONCATENATE("http://www.ncbi.nlm.nih.gov/gene/?term=",E4149),F4149)</f>
        <v>Zbtb7b</v>
      </c>
      <c r="B4149" s="27">
        <v>16.062533333333334</v>
      </c>
      <c r="C4149" s="28" t="s">
        <v>25433</v>
      </c>
      <c r="D4149" s="29">
        <v>568922456</v>
      </c>
      <c r="E4149" s="30" t="s">
        <v>25434</v>
      </c>
      <c r="F4149" s="31" t="s">
        <v>25435</v>
      </c>
      <c r="G4149" s="32">
        <v>4134</v>
      </c>
    </row>
    <row r="4150" spans="1:7" ht="15" x14ac:dyDescent="0.2">
      <c r="A4150" s="26" t="str">
        <f>HYPERLINK(CONCATENATE("http://www.ncbi.nlm.nih.gov/gene/?term=",E4150),F4150)</f>
        <v>Pi4kb</v>
      </c>
      <c r="B4150" s="27">
        <v>16.062100000000001</v>
      </c>
      <c r="C4150" s="28" t="s">
        <v>16972</v>
      </c>
      <c r="D4150" s="29">
        <v>656985050</v>
      </c>
      <c r="E4150" s="30" t="s">
        <v>16973</v>
      </c>
      <c r="F4150" s="31" t="s">
        <v>16974</v>
      </c>
      <c r="G4150" s="32">
        <v>4135</v>
      </c>
    </row>
    <row r="4151" spans="1:7" ht="15" x14ac:dyDescent="0.2">
      <c r="A4151" s="26" t="str">
        <f>HYPERLINK(CONCATENATE("http://www.ncbi.nlm.nih.gov/gene/?term=",E4151),F4151)</f>
        <v>Adipor2</v>
      </c>
      <c r="B4151" s="27">
        <v>16.057766666666666</v>
      </c>
      <c r="C4151" s="28" t="s">
        <v>18402</v>
      </c>
      <c r="D4151" s="29">
        <v>568942728</v>
      </c>
      <c r="E4151" s="30" t="s">
        <v>18403</v>
      </c>
      <c r="F4151" s="31" t="s">
        <v>18404</v>
      </c>
      <c r="G4151" s="32">
        <v>4136</v>
      </c>
    </row>
    <row r="4152" spans="1:7" ht="15" x14ac:dyDescent="0.2">
      <c r="A4152" s="26" t="str">
        <f>HYPERLINK(CONCATENATE("http://www.ncbi.nlm.nih.gov/gene/?term=",E4152),F4152)</f>
        <v>Stat1</v>
      </c>
      <c r="B4152" s="27">
        <v>16.041433333333334</v>
      </c>
      <c r="C4152" s="28" t="s">
        <v>19555</v>
      </c>
      <c r="D4152" s="29">
        <v>568906023</v>
      </c>
      <c r="E4152" s="30" t="s">
        <v>19556</v>
      </c>
      <c r="F4152" s="31" t="s">
        <v>19557</v>
      </c>
      <c r="G4152" s="32">
        <v>4137</v>
      </c>
    </row>
    <row r="4153" spans="1:7" ht="15" x14ac:dyDescent="0.2">
      <c r="A4153" s="26" t="str">
        <f>HYPERLINK(CONCATENATE("http://www.ncbi.nlm.nih.gov/gene/?term=",E4153),F4153)</f>
        <v>Irf2</v>
      </c>
      <c r="B4153" s="27">
        <v>16.024133333333335</v>
      </c>
      <c r="C4153" s="28" t="s">
        <v>21278</v>
      </c>
      <c r="D4153" s="29">
        <v>568954559</v>
      </c>
      <c r="E4153" s="30" t="s">
        <v>21279</v>
      </c>
      <c r="F4153" s="31" t="s">
        <v>21280</v>
      </c>
      <c r="G4153" s="32">
        <v>4138</v>
      </c>
    </row>
    <row r="4154" spans="1:7" ht="15" x14ac:dyDescent="0.2">
      <c r="A4154" s="26" t="str">
        <f>HYPERLINK(CONCATENATE("http://www.ncbi.nlm.nih.gov/gene/?term=",E4154),F4154)</f>
        <v>Ripk2</v>
      </c>
      <c r="B4154" s="27">
        <v>16.022056666666668</v>
      </c>
      <c r="C4154" s="28" t="s">
        <v>6056</v>
      </c>
      <c r="D4154" s="29">
        <v>568926202</v>
      </c>
      <c r="E4154" s="30" t="s">
        <v>6057</v>
      </c>
      <c r="F4154" s="31" t="s">
        <v>6058</v>
      </c>
      <c r="G4154" s="32">
        <v>4139</v>
      </c>
    </row>
    <row r="4155" spans="1:7" ht="15" x14ac:dyDescent="0.2">
      <c r="A4155" s="26" t="str">
        <f>HYPERLINK(CONCATENATE("http://www.ncbi.nlm.nih.gov/gene/?term=",E4155),F4155)</f>
        <v>Dynlt1c</v>
      </c>
      <c r="B4155" s="27">
        <v>16.021266666666666</v>
      </c>
      <c r="C4155" s="28" t="s">
        <v>16421</v>
      </c>
      <c r="D4155" s="29">
        <v>262231818</v>
      </c>
      <c r="E4155" s="30" t="s">
        <v>16422</v>
      </c>
      <c r="F4155" s="31" t="s">
        <v>16423</v>
      </c>
      <c r="G4155" s="32">
        <v>4140</v>
      </c>
    </row>
    <row r="4156" spans="1:7" ht="15" x14ac:dyDescent="0.2">
      <c r="A4156" s="26" t="str">
        <f>HYPERLINK(CONCATENATE("http://www.ncbi.nlm.nih.gov/gene/?term=",E4156),F4156)</f>
        <v>Gm2382</v>
      </c>
      <c r="B4156" s="27">
        <v>16.018533333333334</v>
      </c>
      <c r="C4156" s="28" t="s">
        <v>20301</v>
      </c>
      <c r="D4156" s="29">
        <v>568960578</v>
      </c>
      <c r="E4156" s="30" t="s">
        <v>20302</v>
      </c>
      <c r="F4156" s="31" t="s">
        <v>20303</v>
      </c>
      <c r="G4156" s="32">
        <v>4141</v>
      </c>
    </row>
    <row r="4157" spans="1:7" ht="15" x14ac:dyDescent="0.2">
      <c r="A4157" s="26" t="str">
        <f>HYPERLINK(CONCATENATE("http://www.ncbi.nlm.nih.gov/gene/?term=",E4157),F4157)</f>
        <v>Zfp513</v>
      </c>
      <c r="B4157" s="27">
        <v>16.008733333333335</v>
      </c>
      <c r="C4157" s="28" t="s">
        <v>21668</v>
      </c>
      <c r="D4157" s="29">
        <v>568933609</v>
      </c>
      <c r="E4157" s="30" t="s">
        <v>21669</v>
      </c>
      <c r="F4157" s="31" t="s">
        <v>21670</v>
      </c>
      <c r="G4157" s="32">
        <v>4142</v>
      </c>
    </row>
    <row r="4158" spans="1:7" ht="15" x14ac:dyDescent="0.2">
      <c r="A4158" s="26" t="str">
        <f>HYPERLINK(CONCATENATE("http://www.ncbi.nlm.nih.gov/gene/?term=",E4158),F4158)</f>
        <v>BC064078</v>
      </c>
      <c r="B4158" s="27">
        <v>16.003166666666669</v>
      </c>
      <c r="C4158" s="28"/>
      <c r="D4158" s="29"/>
      <c r="E4158" s="30" t="s">
        <v>19858</v>
      </c>
      <c r="F4158" s="31" t="s">
        <v>19859</v>
      </c>
      <c r="G4158" s="32">
        <v>4143</v>
      </c>
    </row>
    <row r="4159" spans="1:7" ht="15" x14ac:dyDescent="0.2">
      <c r="A4159" s="26" t="str">
        <f>HYPERLINK(CONCATENATE("http://www.ncbi.nlm.nih.gov/gene/?term=",E4159),F4159)</f>
        <v>Rnf123</v>
      </c>
      <c r="B4159" s="27">
        <v>16.001566666666665</v>
      </c>
      <c r="C4159" s="28" t="s">
        <v>17085</v>
      </c>
      <c r="D4159" s="29">
        <v>568963278</v>
      </c>
      <c r="E4159" s="30" t="s">
        <v>17086</v>
      </c>
      <c r="F4159" s="31" t="s">
        <v>17087</v>
      </c>
      <c r="G4159" s="32">
        <v>4144</v>
      </c>
    </row>
    <row r="4160" spans="1:7" ht="15" x14ac:dyDescent="0.2">
      <c r="A4160" s="26" t="str">
        <f>HYPERLINK(CONCATENATE("http://www.ncbi.nlm.nih.gov/gene/?term=",E4160),F4160)</f>
        <v>Map3k3</v>
      </c>
      <c r="B4160" s="27">
        <v>15.998966666666668</v>
      </c>
      <c r="C4160" s="28" t="s">
        <v>18459</v>
      </c>
      <c r="D4160" s="29">
        <v>33468949</v>
      </c>
      <c r="E4160" s="30" t="s">
        <v>18460</v>
      </c>
      <c r="F4160" s="31" t="s">
        <v>18461</v>
      </c>
      <c r="G4160" s="32">
        <v>4145</v>
      </c>
    </row>
    <row r="4161" spans="1:7" ht="15" x14ac:dyDescent="0.2">
      <c r="A4161" s="26" t="str">
        <f>HYPERLINK(CONCATENATE("http://www.ncbi.nlm.nih.gov/gene/?term=",E4161),F4161)</f>
        <v>Hiat1</v>
      </c>
      <c r="B4161" s="27">
        <v>15.9895</v>
      </c>
      <c r="C4161" s="28" t="s">
        <v>17745</v>
      </c>
      <c r="D4161" s="29">
        <v>568921859</v>
      </c>
      <c r="E4161" s="30" t="s">
        <v>17746</v>
      </c>
      <c r="F4161" s="31" t="s">
        <v>17747</v>
      </c>
      <c r="G4161" s="32">
        <v>4146</v>
      </c>
    </row>
    <row r="4162" spans="1:7" ht="15" x14ac:dyDescent="0.2">
      <c r="A4162" s="26" t="str">
        <f>HYPERLINK(CONCATENATE("http://www.ncbi.nlm.nih.gov/gene/?term=",E4162),F4162)</f>
        <v>Cog7</v>
      </c>
      <c r="B4162" s="27">
        <v>15.987266666666665</v>
      </c>
      <c r="C4162" s="28" t="s">
        <v>19852</v>
      </c>
      <c r="D4162" s="29">
        <v>568950360</v>
      </c>
      <c r="E4162" s="30" t="s">
        <v>19853</v>
      </c>
      <c r="F4162" s="31" t="s">
        <v>19854</v>
      </c>
      <c r="G4162" s="32">
        <v>4147</v>
      </c>
    </row>
    <row r="4163" spans="1:7" ht="15" x14ac:dyDescent="0.2">
      <c r="A4163" s="26" t="str">
        <f>HYPERLINK(CONCATENATE("http://www.ncbi.nlm.nih.gov/gene/?term=",E4163),F4163)</f>
        <v>Snx18</v>
      </c>
      <c r="B4163" s="27">
        <v>15.9848</v>
      </c>
      <c r="C4163" s="28" t="s">
        <v>19989</v>
      </c>
      <c r="D4163" s="29">
        <v>91598596</v>
      </c>
      <c r="E4163" s="30" t="s">
        <v>19990</v>
      </c>
      <c r="F4163" s="31" t="s">
        <v>19991</v>
      </c>
      <c r="G4163" s="32">
        <v>4148</v>
      </c>
    </row>
    <row r="4164" spans="1:7" ht="15" x14ac:dyDescent="0.2">
      <c r="A4164" s="26" t="str">
        <f>HYPERLINK(CONCATENATE("http://www.ncbi.nlm.nih.gov/gene/?term=",E4164),F4164)</f>
        <v>Abcb7</v>
      </c>
      <c r="B4164" s="27">
        <v>15.981886666666668</v>
      </c>
      <c r="C4164" s="28" t="s">
        <v>15794</v>
      </c>
      <c r="D4164" s="29">
        <v>169234938</v>
      </c>
      <c r="E4164" s="30" t="s">
        <v>15795</v>
      </c>
      <c r="F4164" s="31" t="s">
        <v>15796</v>
      </c>
      <c r="G4164" s="32">
        <v>4149</v>
      </c>
    </row>
    <row r="4165" spans="1:7" ht="15" x14ac:dyDescent="0.2">
      <c r="A4165" s="26" t="str">
        <f>HYPERLINK(CONCATENATE("http://www.ncbi.nlm.nih.gov/gene/?term=",E4165),F4165)</f>
        <v>Tbk1</v>
      </c>
      <c r="B4165" s="27">
        <v>15.977866666666666</v>
      </c>
      <c r="C4165" s="28" t="s">
        <v>19262</v>
      </c>
      <c r="D4165" s="29">
        <v>251823839</v>
      </c>
      <c r="E4165" s="30" t="s">
        <v>19263</v>
      </c>
      <c r="F4165" s="31" t="s">
        <v>19264</v>
      </c>
      <c r="G4165" s="32">
        <v>4150</v>
      </c>
    </row>
    <row r="4166" spans="1:7" ht="15" x14ac:dyDescent="0.2">
      <c r="A4166" s="26" t="str">
        <f>HYPERLINK(CONCATENATE("http://www.ncbi.nlm.nih.gov/gene/?term=",E4166),F4166)</f>
        <v>Exoc2</v>
      </c>
      <c r="B4166" s="27">
        <v>15.974866666666669</v>
      </c>
      <c r="C4166" s="28" t="s">
        <v>18663</v>
      </c>
      <c r="D4166" s="29">
        <v>568981933</v>
      </c>
      <c r="E4166" s="30" t="s">
        <v>18664</v>
      </c>
      <c r="F4166" s="31" t="s">
        <v>18665</v>
      </c>
      <c r="G4166" s="32">
        <v>4151</v>
      </c>
    </row>
    <row r="4167" spans="1:7" ht="15" x14ac:dyDescent="0.2">
      <c r="A4167" s="26" t="str">
        <f>HYPERLINK(CONCATENATE("http://www.ncbi.nlm.nih.gov/gene/?term=",E4167),F4167)</f>
        <v>Trp53bp1</v>
      </c>
      <c r="B4167" s="27">
        <v>15.967733333333333</v>
      </c>
      <c r="C4167" s="28" t="s">
        <v>15567</v>
      </c>
      <c r="D4167" s="29">
        <v>595763185</v>
      </c>
      <c r="E4167" s="30" t="s">
        <v>15568</v>
      </c>
      <c r="F4167" s="31" t="s">
        <v>15569</v>
      </c>
      <c r="G4167" s="32">
        <v>4152</v>
      </c>
    </row>
    <row r="4168" spans="1:7" ht="15" x14ac:dyDescent="0.2">
      <c r="A4168" s="26" t="str">
        <f>HYPERLINK(CONCATENATE("http://www.ncbi.nlm.nih.gov/gene/?term=",E4168),F4168)</f>
        <v>Ccdc97</v>
      </c>
      <c r="B4168" s="27">
        <v>15.961133333333335</v>
      </c>
      <c r="C4168" s="28" t="s">
        <v>18108</v>
      </c>
      <c r="D4168" s="29">
        <v>568946161</v>
      </c>
      <c r="E4168" s="30" t="s">
        <v>18109</v>
      </c>
      <c r="F4168" s="31" t="s">
        <v>18110</v>
      </c>
      <c r="G4168" s="32">
        <v>4153</v>
      </c>
    </row>
    <row r="4169" spans="1:7" ht="15" x14ac:dyDescent="0.2">
      <c r="A4169" s="26" t="str">
        <f>HYPERLINK(CONCATENATE("http://www.ncbi.nlm.nih.gov/gene/?term=",E4169),F4169)</f>
        <v>Srp19</v>
      </c>
      <c r="B4169" s="27">
        <v>15.960866666666666</v>
      </c>
      <c r="C4169" s="28" t="s">
        <v>18892</v>
      </c>
      <c r="D4169" s="29">
        <v>569004316</v>
      </c>
      <c r="E4169" s="30" t="s">
        <v>18893</v>
      </c>
      <c r="F4169" s="31" t="s">
        <v>18894</v>
      </c>
      <c r="G4169" s="32">
        <v>4154</v>
      </c>
    </row>
    <row r="4170" spans="1:7" ht="15" x14ac:dyDescent="0.2">
      <c r="A4170" s="26" t="str">
        <f>HYPERLINK(CONCATENATE("http://www.ncbi.nlm.nih.gov/gene/?term=",E4170),F4170)</f>
        <v>Ccdc25</v>
      </c>
      <c r="B4170" s="27">
        <v>15.946899999999999</v>
      </c>
      <c r="C4170" s="28" t="s">
        <v>18672</v>
      </c>
      <c r="D4170" s="29">
        <v>22164768</v>
      </c>
      <c r="E4170" s="30" t="s">
        <v>18673</v>
      </c>
      <c r="F4170" s="31" t="s">
        <v>18674</v>
      </c>
      <c r="G4170" s="32">
        <v>4155</v>
      </c>
    </row>
    <row r="4171" spans="1:7" ht="15" x14ac:dyDescent="0.2">
      <c r="A4171" s="26" t="str">
        <f>HYPERLINK(CONCATENATE("http://www.ncbi.nlm.nih.gov/gene/?term=",E4171),F4171)</f>
        <v>Ythdf3</v>
      </c>
      <c r="B4171" s="27">
        <v>15.941633333333334</v>
      </c>
      <c r="C4171" s="28" t="s">
        <v>17600</v>
      </c>
      <c r="D4171" s="29">
        <v>568920866</v>
      </c>
      <c r="E4171" s="30" t="s">
        <v>17601</v>
      </c>
      <c r="F4171" s="31" t="s">
        <v>17602</v>
      </c>
      <c r="G4171" s="32">
        <v>4156</v>
      </c>
    </row>
    <row r="4172" spans="1:7" ht="15" x14ac:dyDescent="0.2">
      <c r="A4172" s="26" t="str">
        <f>HYPERLINK(CONCATENATE("http://www.ncbi.nlm.nih.gov/gene/?term=",E4172),F4172)</f>
        <v>Aldh16a1</v>
      </c>
      <c r="B4172" s="27">
        <v>15.932899999999998</v>
      </c>
      <c r="C4172" s="28" t="s">
        <v>17837</v>
      </c>
      <c r="D4172" s="29">
        <v>568948478</v>
      </c>
      <c r="E4172" s="30" t="s">
        <v>17838</v>
      </c>
      <c r="F4172" s="31" t="s">
        <v>17839</v>
      </c>
      <c r="G4172" s="32">
        <v>4157</v>
      </c>
    </row>
    <row r="4173" spans="1:7" ht="15" x14ac:dyDescent="0.2">
      <c r="A4173" s="26" t="str">
        <f>HYPERLINK(CONCATENATE("http://www.ncbi.nlm.nih.gov/gene/?term=",E4173),F4173)</f>
        <v>Med15</v>
      </c>
      <c r="B4173" s="27">
        <v>15.932066666666666</v>
      </c>
      <c r="C4173" s="28" t="s">
        <v>19765</v>
      </c>
      <c r="D4173" s="29">
        <v>568996697</v>
      </c>
      <c r="E4173" s="30" t="s">
        <v>19766</v>
      </c>
      <c r="F4173" s="31" t="s">
        <v>19767</v>
      </c>
      <c r="G4173" s="32">
        <v>4158</v>
      </c>
    </row>
    <row r="4174" spans="1:7" ht="15" x14ac:dyDescent="0.2">
      <c r="A4174" s="26" t="str">
        <f>HYPERLINK(CONCATENATE("http://www.ncbi.nlm.nih.gov/gene/?term=",E4174),F4174)</f>
        <v>Ahdc1</v>
      </c>
      <c r="B4174" s="27">
        <v>15.928066666666666</v>
      </c>
      <c r="C4174" s="28" t="s">
        <v>19289</v>
      </c>
      <c r="D4174" s="29">
        <v>568930982</v>
      </c>
      <c r="E4174" s="30" t="s">
        <v>19290</v>
      </c>
      <c r="F4174" s="31" t="s">
        <v>19291</v>
      </c>
      <c r="G4174" s="32">
        <v>4159</v>
      </c>
    </row>
    <row r="4175" spans="1:7" ht="15" x14ac:dyDescent="0.2">
      <c r="A4175" s="26" t="str">
        <f>HYPERLINK(CONCATENATE("http://www.ncbi.nlm.nih.gov/gene/?term=",E4175),F4175)</f>
        <v>Tapt1</v>
      </c>
      <c r="B4175" s="27">
        <v>15.915866666666668</v>
      </c>
      <c r="C4175" s="28" t="s">
        <v>18111</v>
      </c>
      <c r="D4175" s="29">
        <v>568934196</v>
      </c>
      <c r="E4175" s="30" t="s">
        <v>18112</v>
      </c>
      <c r="F4175" s="31" t="s">
        <v>18113</v>
      </c>
      <c r="G4175" s="32">
        <v>4160</v>
      </c>
    </row>
    <row r="4176" spans="1:7" ht="15" x14ac:dyDescent="0.2">
      <c r="A4176" s="26" t="str">
        <f>HYPERLINK(CONCATENATE("http://www.ncbi.nlm.nih.gov/gene/?term=",E4176),F4176)</f>
        <v>Ppfia1</v>
      </c>
      <c r="B4176" s="27">
        <v>15.9153</v>
      </c>
      <c r="C4176" s="28" t="s">
        <v>17268</v>
      </c>
      <c r="D4176" s="29">
        <v>568952894</v>
      </c>
      <c r="E4176" s="30" t="s">
        <v>17269</v>
      </c>
      <c r="F4176" s="31" t="s">
        <v>17270</v>
      </c>
      <c r="G4176" s="32">
        <v>4161</v>
      </c>
    </row>
    <row r="4177" spans="1:7" ht="15" x14ac:dyDescent="0.2">
      <c r="A4177" s="26" t="str">
        <f>HYPERLINK(CONCATENATE("http://www.ncbi.nlm.nih.gov/gene/?term=",E4177),F4177)</f>
        <v>Scamp4</v>
      </c>
      <c r="B4177" s="27">
        <v>15.906599999999999</v>
      </c>
      <c r="C4177" s="28" t="s">
        <v>19896</v>
      </c>
      <c r="D4177" s="29">
        <v>9625033</v>
      </c>
      <c r="E4177" s="30" t="s">
        <v>19897</v>
      </c>
      <c r="F4177" s="31" t="s">
        <v>19898</v>
      </c>
      <c r="G4177" s="32">
        <v>4162</v>
      </c>
    </row>
    <row r="4178" spans="1:7" ht="15" x14ac:dyDescent="0.2">
      <c r="A4178" s="26" t="str">
        <f>HYPERLINK(CONCATENATE("http://www.ncbi.nlm.nih.gov/gene/?term=",E4178),F4178)</f>
        <v>Ids</v>
      </c>
      <c r="B4178" s="27">
        <v>15.904259999999999</v>
      </c>
      <c r="C4178" s="28" t="s">
        <v>15576</v>
      </c>
      <c r="D4178" s="29">
        <v>569009757</v>
      </c>
      <c r="E4178" s="30" t="s">
        <v>15577</v>
      </c>
      <c r="F4178" s="31" t="s">
        <v>15578</v>
      </c>
      <c r="G4178" s="32">
        <v>4163</v>
      </c>
    </row>
    <row r="4179" spans="1:7" ht="15" x14ac:dyDescent="0.2">
      <c r="A4179" s="26" t="str">
        <f>HYPERLINK(CONCATENATE("http://www.ncbi.nlm.nih.gov/gene/?term=",E4179),F4179)</f>
        <v>Pex6</v>
      </c>
      <c r="B4179" s="27">
        <v>15.897799999999998</v>
      </c>
      <c r="C4179" s="28" t="s">
        <v>21549</v>
      </c>
      <c r="D4179" s="29">
        <v>21703962</v>
      </c>
      <c r="E4179" s="30" t="s">
        <v>21550</v>
      </c>
      <c r="F4179" s="31" t="s">
        <v>21551</v>
      </c>
      <c r="G4179" s="32">
        <v>4164</v>
      </c>
    </row>
    <row r="4180" spans="1:7" ht="15" x14ac:dyDescent="0.2">
      <c r="A4180" s="26" t="str">
        <f>HYPERLINK(CONCATENATE("http://www.ncbi.nlm.nih.gov/gene/?term=",E4180),F4180)</f>
        <v>Mrpl41</v>
      </c>
      <c r="B4180" s="27">
        <v>15.884336666666668</v>
      </c>
      <c r="C4180" s="28" t="s">
        <v>15068</v>
      </c>
      <c r="D4180" s="29">
        <v>113461980</v>
      </c>
      <c r="E4180" s="30" t="s">
        <v>15069</v>
      </c>
      <c r="F4180" s="31" t="s">
        <v>15070</v>
      </c>
      <c r="G4180" s="32">
        <v>4165</v>
      </c>
    </row>
    <row r="4181" spans="1:7" ht="15" x14ac:dyDescent="0.2">
      <c r="A4181" s="26" t="str">
        <f>HYPERLINK(CONCATENATE("http://www.ncbi.nlm.nih.gov/gene/?term=",E4181),F4181)</f>
        <v>Rnf6</v>
      </c>
      <c r="B4181" s="27">
        <v>15.861966666666667</v>
      </c>
      <c r="C4181" s="28" t="s">
        <v>18099</v>
      </c>
      <c r="D4181" s="29">
        <v>367460084</v>
      </c>
      <c r="E4181" s="30" t="s">
        <v>18100</v>
      </c>
      <c r="F4181" s="31" t="s">
        <v>18101</v>
      </c>
      <c r="G4181" s="32">
        <v>4166</v>
      </c>
    </row>
    <row r="4182" spans="1:7" ht="15" x14ac:dyDescent="0.2">
      <c r="A4182" s="26" t="str">
        <f>HYPERLINK(CONCATENATE("http://www.ncbi.nlm.nih.gov/gene/?term=",E4182),F4182)</f>
        <v>Rbm28</v>
      </c>
      <c r="B4182" s="27">
        <v>15.857266666666668</v>
      </c>
      <c r="C4182" s="28" t="s">
        <v>25448</v>
      </c>
      <c r="D4182" s="29">
        <v>568939782</v>
      </c>
      <c r="E4182" s="30" t="s">
        <v>25449</v>
      </c>
      <c r="F4182" s="31" t="s">
        <v>25450</v>
      </c>
      <c r="G4182" s="32">
        <v>4167</v>
      </c>
    </row>
    <row r="4183" spans="1:7" ht="15" x14ac:dyDescent="0.2">
      <c r="A4183" s="26" t="str">
        <f>HYPERLINK(CONCATENATE("http://www.ncbi.nlm.nih.gov/gene/?term=",E4183),F4183)</f>
        <v>Bnip1</v>
      </c>
      <c r="B4183" s="27">
        <v>15.845666666666666</v>
      </c>
      <c r="C4183" s="28" t="s">
        <v>25451</v>
      </c>
      <c r="D4183" s="29">
        <v>255003752</v>
      </c>
      <c r="E4183" s="30" t="s">
        <v>25452</v>
      </c>
      <c r="F4183" s="31" t="s">
        <v>25453</v>
      </c>
      <c r="G4183" s="32">
        <v>4168</v>
      </c>
    </row>
    <row r="4184" spans="1:7" ht="15" x14ac:dyDescent="0.2">
      <c r="A4184" s="26" t="str">
        <f>HYPERLINK(CONCATENATE("http://www.ncbi.nlm.nih.gov/gene/?term=",E4184),F4184)</f>
        <v>Fundc1</v>
      </c>
      <c r="B4184" s="27">
        <v>15.845099999999997</v>
      </c>
      <c r="C4184" s="28" t="s">
        <v>17653</v>
      </c>
      <c r="D4184" s="29">
        <v>21312526</v>
      </c>
      <c r="E4184" s="30" t="s">
        <v>17654</v>
      </c>
      <c r="F4184" s="31" t="s">
        <v>17655</v>
      </c>
      <c r="G4184" s="32">
        <v>4169</v>
      </c>
    </row>
    <row r="4185" spans="1:7" ht="15" x14ac:dyDescent="0.2">
      <c r="A4185" s="26" t="str">
        <f>HYPERLINK(CONCATENATE("http://www.ncbi.nlm.nih.gov/gene/?term=",E4185),F4185)</f>
        <v>Tfpi</v>
      </c>
      <c r="B4185" s="27">
        <v>15.844073333333332</v>
      </c>
      <c r="C4185" s="28" t="s">
        <v>1570</v>
      </c>
      <c r="D4185" s="29">
        <v>568916263</v>
      </c>
      <c r="E4185" s="30" t="s">
        <v>1571</v>
      </c>
      <c r="F4185" s="31" t="s">
        <v>1572</v>
      </c>
      <c r="G4185" s="32">
        <v>4170</v>
      </c>
    </row>
    <row r="4186" spans="1:7" ht="15" x14ac:dyDescent="0.2">
      <c r="A4186" s="26" t="str">
        <f>HYPERLINK(CONCATENATE("http://www.ncbi.nlm.nih.gov/gene/?term=",E4186),F4186)</f>
        <v>Mcc</v>
      </c>
      <c r="B4186" s="27">
        <v>15.842099999999997</v>
      </c>
      <c r="C4186" s="28" t="s">
        <v>18966</v>
      </c>
      <c r="D4186" s="29">
        <v>569004050</v>
      </c>
      <c r="E4186" s="30" t="s">
        <v>18967</v>
      </c>
      <c r="F4186" s="31" t="s">
        <v>18968</v>
      </c>
      <c r="G4186" s="32">
        <v>4171</v>
      </c>
    </row>
    <row r="4187" spans="1:7" ht="15" x14ac:dyDescent="0.2">
      <c r="A4187" s="26" t="str">
        <f>HYPERLINK(CONCATENATE("http://www.ncbi.nlm.nih.gov/gene/?term=",E4187),F4187)</f>
        <v>Prkacb</v>
      </c>
      <c r="B4187" s="27">
        <v>15.836333333333334</v>
      </c>
      <c r="C4187" s="28" t="s">
        <v>17683</v>
      </c>
      <c r="D4187" s="29">
        <v>255958320</v>
      </c>
      <c r="E4187" s="30" t="s">
        <v>17684</v>
      </c>
      <c r="F4187" s="31" t="s">
        <v>17685</v>
      </c>
      <c r="G4187" s="32">
        <v>4172</v>
      </c>
    </row>
    <row r="4188" spans="1:7" ht="15" x14ac:dyDescent="0.2">
      <c r="A4188" s="26" t="str">
        <f>HYPERLINK(CONCATENATE("http://www.ncbi.nlm.nih.gov/gene/?term=",E4188),F4188)</f>
        <v>Ap3s1</v>
      </c>
      <c r="B4188" s="27">
        <v>15.835466666666667</v>
      </c>
      <c r="C4188" s="28" t="s">
        <v>19182</v>
      </c>
      <c r="D4188" s="29">
        <v>732639591</v>
      </c>
      <c r="E4188" s="30" t="s">
        <v>19183</v>
      </c>
      <c r="F4188" s="31" t="s">
        <v>19184</v>
      </c>
      <c r="G4188" s="32">
        <v>4173</v>
      </c>
    </row>
    <row r="4189" spans="1:7" ht="15" x14ac:dyDescent="0.2">
      <c r="A4189" s="26" t="str">
        <f>HYPERLINK(CONCATENATE("http://www.ncbi.nlm.nih.gov/gene/?term=",E4189),F4189)</f>
        <v>Trmt1</v>
      </c>
      <c r="B4189" s="27">
        <v>15.8302</v>
      </c>
      <c r="C4189" s="28" t="s">
        <v>18123</v>
      </c>
      <c r="D4189" s="29">
        <v>568956427</v>
      </c>
      <c r="E4189" s="30" t="s">
        <v>18124</v>
      </c>
      <c r="F4189" s="31" t="s">
        <v>18125</v>
      </c>
      <c r="G4189" s="32">
        <v>4174</v>
      </c>
    </row>
    <row r="4190" spans="1:7" ht="15" x14ac:dyDescent="0.2">
      <c r="A4190" s="26" t="str">
        <f>HYPERLINK(CONCATENATE("http://www.ncbi.nlm.nih.gov/gene/?term=",E4190),F4190)</f>
        <v>Twf1</v>
      </c>
      <c r="B4190" s="27">
        <v>15.824266666666666</v>
      </c>
      <c r="C4190" s="28" t="s">
        <v>20095</v>
      </c>
      <c r="D4190" s="29">
        <v>568991766</v>
      </c>
      <c r="E4190" s="30" t="s">
        <v>20096</v>
      </c>
      <c r="F4190" s="31" t="s">
        <v>20097</v>
      </c>
      <c r="G4190" s="32">
        <v>4175</v>
      </c>
    </row>
    <row r="4191" spans="1:7" ht="15" x14ac:dyDescent="0.2">
      <c r="A4191" s="26" t="str">
        <f>HYPERLINK(CONCATENATE("http://www.ncbi.nlm.nih.gov/gene/?term=",E4191),F4191)</f>
        <v>Pigf</v>
      </c>
      <c r="B4191" s="27">
        <v>15.820833333333333</v>
      </c>
      <c r="C4191" s="28" t="s">
        <v>18931</v>
      </c>
      <c r="D4191" s="29">
        <v>568999378</v>
      </c>
      <c r="E4191" s="30" t="s">
        <v>18932</v>
      </c>
      <c r="F4191" s="31" t="s">
        <v>18933</v>
      </c>
      <c r="G4191" s="32">
        <v>4176</v>
      </c>
    </row>
    <row r="4192" spans="1:7" ht="15" x14ac:dyDescent="0.2">
      <c r="A4192" s="26" t="str">
        <f>HYPERLINK(CONCATENATE("http://www.ncbi.nlm.nih.gov/gene/?term=",E4192),F4192)</f>
        <v>Tmem87b</v>
      </c>
      <c r="B4192" s="27">
        <v>15.813733333333333</v>
      </c>
      <c r="C4192" s="28" t="s">
        <v>18141</v>
      </c>
      <c r="D4192" s="29">
        <v>568918540</v>
      </c>
      <c r="E4192" s="30" t="s">
        <v>18142</v>
      </c>
      <c r="F4192" s="31" t="s">
        <v>18143</v>
      </c>
      <c r="G4192" s="32">
        <v>4177</v>
      </c>
    </row>
    <row r="4193" spans="1:7" ht="15" x14ac:dyDescent="0.2">
      <c r="A4193" s="26" t="str">
        <f>HYPERLINK(CONCATENATE("http://www.ncbi.nlm.nih.gov/gene/?term=",E4193),F4193)</f>
        <v>Gm8801</v>
      </c>
      <c r="B4193" s="27">
        <v>15.813566666666667</v>
      </c>
      <c r="C4193" s="28"/>
      <c r="D4193" s="29"/>
      <c r="E4193" s="30" t="s">
        <v>25454</v>
      </c>
      <c r="F4193" s="31" t="s">
        <v>25455</v>
      </c>
      <c r="G4193" s="32">
        <v>4178</v>
      </c>
    </row>
    <row r="4194" spans="1:7" ht="15" x14ac:dyDescent="0.2">
      <c r="A4194" s="26" t="str">
        <f>HYPERLINK(CONCATENATE("http://www.ncbi.nlm.nih.gov/gene/?term=",E4194),F4194)</f>
        <v>Itga2</v>
      </c>
      <c r="B4194" s="27">
        <v>15.803066666666666</v>
      </c>
      <c r="C4194" s="28" t="s">
        <v>20681</v>
      </c>
      <c r="D4194" s="29">
        <v>41054731</v>
      </c>
      <c r="E4194" s="30" t="s">
        <v>20682</v>
      </c>
      <c r="F4194" s="31" t="s">
        <v>20683</v>
      </c>
      <c r="G4194" s="32">
        <v>4179</v>
      </c>
    </row>
    <row r="4195" spans="1:7" ht="15" x14ac:dyDescent="0.2">
      <c r="A4195" s="26" t="str">
        <f>HYPERLINK(CONCATENATE("http://www.ncbi.nlm.nih.gov/gene/?term=",E4195),F4195)</f>
        <v>Mbd6</v>
      </c>
      <c r="B4195" s="27">
        <v>15.8024</v>
      </c>
      <c r="C4195" s="28" t="s">
        <v>18345</v>
      </c>
      <c r="D4195" s="29">
        <v>568966365</v>
      </c>
      <c r="E4195" s="30" t="s">
        <v>18346</v>
      </c>
      <c r="F4195" s="31" t="s">
        <v>18347</v>
      </c>
      <c r="G4195" s="32">
        <v>4180</v>
      </c>
    </row>
    <row r="4196" spans="1:7" ht="15" x14ac:dyDescent="0.2">
      <c r="A4196" s="26" t="str">
        <f>HYPERLINK(CONCATENATE("http://www.ncbi.nlm.nih.gov/gene/?term=",E4196),F4196)</f>
        <v>Ppapdc1b</v>
      </c>
      <c r="B4196" s="27">
        <v>15.800033333333333</v>
      </c>
      <c r="C4196" s="28" t="s">
        <v>19274</v>
      </c>
      <c r="D4196" s="29">
        <v>656214613</v>
      </c>
      <c r="E4196" s="30" t="s">
        <v>19275</v>
      </c>
      <c r="F4196" s="31" t="s">
        <v>19276</v>
      </c>
      <c r="G4196" s="32">
        <v>4181</v>
      </c>
    </row>
    <row r="4197" spans="1:7" ht="15" x14ac:dyDescent="0.2">
      <c r="A4197" s="26" t="str">
        <f>HYPERLINK(CONCATENATE("http://www.ncbi.nlm.nih.gov/gene/?term=",E4197),F4197)</f>
        <v>Ubqln2</v>
      </c>
      <c r="B4197" s="27">
        <v>15.797666666666666</v>
      </c>
      <c r="C4197" s="28" t="s">
        <v>18792</v>
      </c>
      <c r="D4197" s="29">
        <v>34328236</v>
      </c>
      <c r="E4197" s="30" t="s">
        <v>18793</v>
      </c>
      <c r="F4197" s="31" t="s">
        <v>18794</v>
      </c>
      <c r="G4197" s="32">
        <v>4182</v>
      </c>
    </row>
    <row r="4198" spans="1:7" ht="15" x14ac:dyDescent="0.2">
      <c r="A4198" s="26" t="str">
        <f>HYPERLINK(CONCATENATE("http://www.ncbi.nlm.nih.gov/gene/?term=",E4198),F4198)</f>
        <v>Ppard</v>
      </c>
      <c r="B4198" s="27">
        <v>15.794000000000002</v>
      </c>
      <c r="C4198" s="28" t="s">
        <v>19953</v>
      </c>
      <c r="D4198" s="29">
        <v>569018224</v>
      </c>
      <c r="E4198" s="30" t="s">
        <v>19954</v>
      </c>
      <c r="F4198" s="31" t="s">
        <v>19955</v>
      </c>
      <c r="G4198" s="32">
        <v>4183</v>
      </c>
    </row>
    <row r="4199" spans="1:7" ht="15" x14ac:dyDescent="0.2">
      <c r="A4199" s="26" t="str">
        <f>HYPERLINK(CONCATENATE("http://www.ncbi.nlm.nih.gov/gene/?term=",E4199),F4199)</f>
        <v>Pcmtd2</v>
      </c>
      <c r="B4199" s="27">
        <v>15.793766666666665</v>
      </c>
      <c r="C4199" s="28" t="s">
        <v>15946</v>
      </c>
      <c r="D4199" s="29">
        <v>600971630</v>
      </c>
      <c r="E4199" s="30" t="s">
        <v>15947</v>
      </c>
      <c r="F4199" s="31" t="s">
        <v>15948</v>
      </c>
      <c r="G4199" s="32">
        <v>4184</v>
      </c>
    </row>
    <row r="4200" spans="1:7" ht="15" x14ac:dyDescent="0.2">
      <c r="A4200" s="26" t="str">
        <f>HYPERLINK(CONCATENATE("http://www.ncbi.nlm.nih.gov/gene/?term=",E4200),F4200)</f>
        <v>Nup85</v>
      </c>
      <c r="B4200" s="27">
        <v>15.7913</v>
      </c>
      <c r="C4200" s="28" t="s">
        <v>17912</v>
      </c>
      <c r="D4200" s="29">
        <v>568974688</v>
      </c>
      <c r="E4200" s="30" t="s">
        <v>17913</v>
      </c>
      <c r="F4200" s="31" t="s">
        <v>17914</v>
      </c>
      <c r="G4200" s="32">
        <v>4185</v>
      </c>
    </row>
    <row r="4201" spans="1:7" ht="15" x14ac:dyDescent="0.2">
      <c r="A4201" s="26" t="str">
        <f>HYPERLINK(CONCATENATE("http://www.ncbi.nlm.nih.gov/gene/?term=",E4201),F4201)</f>
        <v>Polr3gl</v>
      </c>
      <c r="B4201" s="27">
        <v>15.787800000000002</v>
      </c>
      <c r="C4201" s="28" t="s">
        <v>18634</v>
      </c>
      <c r="D4201" s="29">
        <v>656214651</v>
      </c>
      <c r="E4201" s="30" t="s">
        <v>18635</v>
      </c>
      <c r="F4201" s="31" t="s">
        <v>18636</v>
      </c>
      <c r="G4201" s="32">
        <v>4186</v>
      </c>
    </row>
    <row r="4202" spans="1:7" ht="15" x14ac:dyDescent="0.2">
      <c r="A4202" s="26" t="str">
        <f>HYPERLINK(CONCATENATE("http://www.ncbi.nlm.nih.gov/gene/?term=",E4202),F4202)</f>
        <v>Rybp</v>
      </c>
      <c r="B4202" s="27">
        <v>15.786099999999999</v>
      </c>
      <c r="C4202" s="28" t="s">
        <v>19669</v>
      </c>
      <c r="D4202" s="29">
        <v>38348308</v>
      </c>
      <c r="E4202" s="30" t="s">
        <v>19670</v>
      </c>
      <c r="F4202" s="31" t="s">
        <v>19671</v>
      </c>
      <c r="G4202" s="32">
        <v>4187</v>
      </c>
    </row>
    <row r="4203" spans="1:7" ht="15" x14ac:dyDescent="0.2">
      <c r="A4203" s="26" t="str">
        <f>HYPERLINK(CONCATENATE("http://www.ncbi.nlm.nih.gov/gene/?term=",E4203),F4203)</f>
        <v>Arfrp1</v>
      </c>
      <c r="B4203" s="27">
        <v>15.784766666666668</v>
      </c>
      <c r="C4203" s="28" t="s">
        <v>16344</v>
      </c>
      <c r="D4203" s="29">
        <v>568920471</v>
      </c>
      <c r="E4203" s="30" t="s">
        <v>16345</v>
      </c>
      <c r="F4203" s="31" t="s">
        <v>16346</v>
      </c>
      <c r="G4203" s="32">
        <v>4188</v>
      </c>
    </row>
    <row r="4204" spans="1:7" ht="15" x14ac:dyDescent="0.2">
      <c r="A4204" s="26" t="str">
        <f>HYPERLINK(CONCATENATE("http://www.ncbi.nlm.nih.gov/gene/?term=",E4204),F4204)</f>
        <v>Hspa13</v>
      </c>
      <c r="B4204" s="27">
        <v>15.782666666666666</v>
      </c>
      <c r="C4204" s="28" t="s">
        <v>18300</v>
      </c>
      <c r="D4204" s="29">
        <v>568997158</v>
      </c>
      <c r="E4204" s="30" t="s">
        <v>18301</v>
      </c>
      <c r="F4204" s="31" t="s">
        <v>18302</v>
      </c>
      <c r="G4204" s="32">
        <v>4189</v>
      </c>
    </row>
    <row r="4205" spans="1:7" ht="15" x14ac:dyDescent="0.2">
      <c r="A4205" s="26" t="str">
        <f>HYPERLINK(CONCATENATE("http://www.ncbi.nlm.nih.gov/gene/?term=",E4205),F4205)</f>
        <v>Ddx19a</v>
      </c>
      <c r="B4205" s="27">
        <v>15.777566666666667</v>
      </c>
      <c r="C4205" s="28" t="s">
        <v>25456</v>
      </c>
      <c r="D4205" s="29">
        <v>568956088</v>
      </c>
      <c r="E4205" s="30" t="s">
        <v>25457</v>
      </c>
      <c r="F4205" s="31" t="s">
        <v>25458</v>
      </c>
      <c r="G4205" s="32">
        <v>4190</v>
      </c>
    </row>
    <row r="4206" spans="1:7" ht="15" x14ac:dyDescent="0.2">
      <c r="A4206" s="26" t="str">
        <f>HYPERLINK(CONCATENATE("http://www.ncbi.nlm.nih.gov/gene/?term=",E4206),F4206)</f>
        <v>Mageh1</v>
      </c>
      <c r="B4206" s="27">
        <v>15.7697</v>
      </c>
      <c r="C4206" s="28" t="s">
        <v>19803</v>
      </c>
      <c r="D4206" s="29">
        <v>12963825</v>
      </c>
      <c r="E4206" s="30" t="s">
        <v>19804</v>
      </c>
      <c r="F4206" s="31" t="s">
        <v>19805</v>
      </c>
      <c r="G4206" s="32">
        <v>4191</v>
      </c>
    </row>
    <row r="4207" spans="1:7" ht="15" x14ac:dyDescent="0.2">
      <c r="A4207" s="26" t="str">
        <f>HYPERLINK(CONCATENATE("http://www.ncbi.nlm.nih.gov/gene/?term=",E4207),F4207)</f>
        <v>Hddc3</v>
      </c>
      <c r="B4207" s="27">
        <v>15.751399999999999</v>
      </c>
      <c r="C4207" s="28" t="s">
        <v>20295</v>
      </c>
      <c r="D4207" s="29">
        <v>568948433</v>
      </c>
      <c r="E4207" s="30" t="s">
        <v>20296</v>
      </c>
      <c r="F4207" s="31" t="s">
        <v>20297</v>
      </c>
      <c r="G4207" s="32">
        <v>4192</v>
      </c>
    </row>
    <row r="4208" spans="1:7" ht="15" x14ac:dyDescent="0.2">
      <c r="A4208" s="26" t="str">
        <f>HYPERLINK(CONCATENATE("http://www.ncbi.nlm.nih.gov/gene/?term=",E4208),F4208)</f>
        <v>Birc2</v>
      </c>
      <c r="B4208" s="27">
        <v>15.748799999999997</v>
      </c>
      <c r="C4208" s="28" t="s">
        <v>18955</v>
      </c>
      <c r="D4208" s="29">
        <v>568958476</v>
      </c>
      <c r="E4208" s="30" t="s">
        <v>18956</v>
      </c>
      <c r="F4208" s="31" t="s">
        <v>18957</v>
      </c>
      <c r="G4208" s="32">
        <v>4193</v>
      </c>
    </row>
    <row r="4209" spans="1:7" ht="15" x14ac:dyDescent="0.2">
      <c r="A4209" s="26" t="str">
        <f>HYPERLINK(CONCATENATE("http://www.ncbi.nlm.nih.gov/gene/?term=",E4209),F4209)</f>
        <v>Lsm5</v>
      </c>
      <c r="B4209" s="27">
        <v>15.748733333333334</v>
      </c>
      <c r="C4209" s="28" t="s">
        <v>20757</v>
      </c>
      <c r="D4209" s="29">
        <v>568942596</v>
      </c>
      <c r="E4209" s="30" t="s">
        <v>20758</v>
      </c>
      <c r="F4209" s="31" t="s">
        <v>20759</v>
      </c>
      <c r="G4209" s="32">
        <v>4194</v>
      </c>
    </row>
    <row r="4210" spans="1:7" ht="15" x14ac:dyDescent="0.2">
      <c r="A4210" s="26" t="str">
        <f>HYPERLINK(CONCATENATE("http://www.ncbi.nlm.nih.gov/gene/?term=",E4210),F4210)</f>
        <v>Utp6</v>
      </c>
      <c r="B4210" s="27">
        <v>15.747533333333331</v>
      </c>
      <c r="C4210" s="28" t="s">
        <v>17387</v>
      </c>
      <c r="D4210" s="29">
        <v>21450209</v>
      </c>
      <c r="E4210" s="30" t="s">
        <v>17388</v>
      </c>
      <c r="F4210" s="31" t="s">
        <v>17389</v>
      </c>
      <c r="G4210" s="32">
        <v>4195</v>
      </c>
    </row>
    <row r="4211" spans="1:7" ht="15" x14ac:dyDescent="0.2">
      <c r="A4211" s="26" t="str">
        <f>HYPERLINK(CONCATENATE("http://www.ncbi.nlm.nih.gov/gene/?term=",E4211),F4211)</f>
        <v>Prkcdbp</v>
      </c>
      <c r="B4211" s="27">
        <v>15.744296666666665</v>
      </c>
      <c r="C4211" s="28" t="s">
        <v>3153</v>
      </c>
      <c r="D4211" s="29">
        <v>22324938</v>
      </c>
      <c r="E4211" s="30" t="s">
        <v>3154</v>
      </c>
      <c r="F4211" s="31" t="s">
        <v>3155</v>
      </c>
      <c r="G4211" s="32">
        <v>4196</v>
      </c>
    </row>
    <row r="4212" spans="1:7" ht="15" x14ac:dyDescent="0.2">
      <c r="A4212" s="26" t="str">
        <f>HYPERLINK(CONCATENATE("http://www.ncbi.nlm.nih.gov/gene/?term=",E4212),F4212)</f>
        <v>Brd8</v>
      </c>
      <c r="B4212" s="27">
        <v>15.739433333333332</v>
      </c>
      <c r="C4212" s="28" t="s">
        <v>17002</v>
      </c>
      <c r="D4212" s="29">
        <v>575771807</v>
      </c>
      <c r="E4212" s="30" t="s">
        <v>17003</v>
      </c>
      <c r="F4212" s="31" t="s">
        <v>17004</v>
      </c>
      <c r="G4212" s="32">
        <v>4197</v>
      </c>
    </row>
    <row r="4213" spans="1:7" ht="15" x14ac:dyDescent="0.2">
      <c r="A4213" s="26" t="str">
        <f>HYPERLINK(CONCATENATE("http://www.ncbi.nlm.nih.gov/gene/?term=",E4213),F4213)</f>
        <v>Mrps30</v>
      </c>
      <c r="B4213" s="27">
        <v>15.72636</v>
      </c>
      <c r="C4213" s="28" t="s">
        <v>1108</v>
      </c>
      <c r="D4213" s="29">
        <v>29789128</v>
      </c>
      <c r="E4213" s="30" t="s">
        <v>1109</v>
      </c>
      <c r="F4213" s="31" t="s">
        <v>1110</v>
      </c>
      <c r="G4213" s="32">
        <v>4198</v>
      </c>
    </row>
    <row r="4214" spans="1:7" ht="15" x14ac:dyDescent="0.2">
      <c r="A4214" s="26" t="str">
        <f>HYPERLINK(CONCATENATE("http://www.ncbi.nlm.nih.gov/gene/?term=",E4214),F4214)</f>
        <v>Pcsk5</v>
      </c>
      <c r="B4214" s="27">
        <v>15.718766666666667</v>
      </c>
      <c r="C4214" s="28" t="s">
        <v>16745</v>
      </c>
      <c r="D4214" s="29">
        <v>569006570</v>
      </c>
      <c r="E4214" s="30" t="s">
        <v>16746</v>
      </c>
      <c r="F4214" s="31" t="s">
        <v>16747</v>
      </c>
      <c r="G4214" s="32">
        <v>4199</v>
      </c>
    </row>
    <row r="4215" spans="1:7" ht="15" x14ac:dyDescent="0.2">
      <c r="A4215" s="26" t="str">
        <f>HYPERLINK(CONCATENATE("http://www.ncbi.nlm.nih.gov/gene/?term=",E4215),F4215)</f>
        <v>Tbce</v>
      </c>
      <c r="B4215" s="27">
        <v>15.7136</v>
      </c>
      <c r="C4215" s="28" t="s">
        <v>17193</v>
      </c>
      <c r="D4215" s="29">
        <v>568982038</v>
      </c>
      <c r="E4215" s="30" t="s">
        <v>17194</v>
      </c>
      <c r="F4215" s="31" t="s">
        <v>17195</v>
      </c>
      <c r="G4215" s="32">
        <v>4200</v>
      </c>
    </row>
    <row r="4216" spans="1:7" ht="15" x14ac:dyDescent="0.2">
      <c r="A4216" s="26" t="str">
        <f>HYPERLINK(CONCATENATE("http://www.ncbi.nlm.nih.gov/gene/?term=",E4216),F4216)</f>
        <v>Tgfbr2</v>
      </c>
      <c r="B4216" s="27">
        <v>15.710900000000001</v>
      </c>
      <c r="C4216" s="28" t="s">
        <v>16659</v>
      </c>
      <c r="D4216" s="29">
        <v>239787884</v>
      </c>
      <c r="E4216" s="30" t="s">
        <v>16660</v>
      </c>
      <c r="F4216" s="31" t="s">
        <v>16661</v>
      </c>
      <c r="G4216" s="32">
        <v>4201</v>
      </c>
    </row>
    <row r="4217" spans="1:7" ht="15" x14ac:dyDescent="0.2">
      <c r="A4217" s="26" t="str">
        <f>HYPERLINK(CONCATENATE("http://www.ncbi.nlm.nih.gov/gene/?term=",E4217),F4217)</f>
        <v>Cir1</v>
      </c>
      <c r="B4217" s="27">
        <v>15.710599999999999</v>
      </c>
      <c r="C4217" s="28" t="s">
        <v>20835</v>
      </c>
      <c r="D4217" s="29">
        <v>568888689</v>
      </c>
      <c r="E4217" s="30" t="s">
        <v>20836</v>
      </c>
      <c r="F4217" s="31" t="s">
        <v>20837</v>
      </c>
      <c r="G4217" s="32">
        <v>4202</v>
      </c>
    </row>
    <row r="4218" spans="1:7" ht="15" x14ac:dyDescent="0.2">
      <c r="A4218" s="26" t="str">
        <f>HYPERLINK(CONCATENATE("http://www.ncbi.nlm.nih.gov/gene/?term=",E4218),F4218)</f>
        <v>Fbxw8</v>
      </c>
      <c r="B4218" s="27">
        <v>15.700133333333333</v>
      </c>
      <c r="C4218" s="28" t="s">
        <v>21130</v>
      </c>
      <c r="D4218" s="29">
        <v>120407054</v>
      </c>
      <c r="E4218" s="30" t="s">
        <v>21131</v>
      </c>
      <c r="F4218" s="31" t="s">
        <v>21132</v>
      </c>
      <c r="G4218" s="32">
        <v>4203</v>
      </c>
    </row>
    <row r="4219" spans="1:7" ht="15" x14ac:dyDescent="0.2">
      <c r="A4219" s="26" t="str">
        <f>HYPERLINK(CONCATENATE("http://www.ncbi.nlm.nih.gov/gene/?term=",E4219),F4219)</f>
        <v>Ddx18</v>
      </c>
      <c r="B4219" s="27">
        <v>15.699599999999998</v>
      </c>
      <c r="C4219" s="28" t="s">
        <v>25462</v>
      </c>
      <c r="D4219" s="29">
        <v>568909499</v>
      </c>
      <c r="E4219" s="30" t="s">
        <v>25463</v>
      </c>
      <c r="F4219" s="31" t="s">
        <v>25464</v>
      </c>
      <c r="G4219" s="32">
        <v>4204</v>
      </c>
    </row>
    <row r="4220" spans="1:7" ht="15" x14ac:dyDescent="0.2">
      <c r="A4220" s="26" t="str">
        <f>HYPERLINK(CONCATENATE("http://www.ncbi.nlm.nih.gov/gene/?term=",E4220),F4220)</f>
        <v>Ndufa11</v>
      </c>
      <c r="B4220" s="27">
        <v>15.680700000000002</v>
      </c>
      <c r="C4220" s="28" t="s">
        <v>22028</v>
      </c>
      <c r="D4220" s="29">
        <v>226437665</v>
      </c>
      <c r="E4220" s="30" t="s">
        <v>22029</v>
      </c>
      <c r="F4220" s="31" t="s">
        <v>22030</v>
      </c>
      <c r="G4220" s="32">
        <v>4205</v>
      </c>
    </row>
    <row r="4221" spans="1:7" ht="15" x14ac:dyDescent="0.2">
      <c r="A4221" s="26" t="str">
        <f>HYPERLINK(CONCATENATE("http://www.ncbi.nlm.nih.gov/gene/?term=",E4221),F4221)</f>
        <v>Fahd2a</v>
      </c>
      <c r="B4221" s="27">
        <v>15.679900000000002</v>
      </c>
      <c r="C4221" s="28" t="s">
        <v>20491</v>
      </c>
      <c r="D4221" s="29">
        <v>568918221</v>
      </c>
      <c r="E4221" s="30" t="s">
        <v>20492</v>
      </c>
      <c r="F4221" s="31" t="s">
        <v>20493</v>
      </c>
      <c r="G4221" s="32">
        <v>4206</v>
      </c>
    </row>
    <row r="4222" spans="1:7" ht="15" x14ac:dyDescent="0.2">
      <c r="A4222" s="26" t="str">
        <f>HYPERLINK(CONCATENATE("http://www.ncbi.nlm.nih.gov/gene/?term=",E4222),F4222)</f>
        <v>Rbm18</v>
      </c>
      <c r="B4222" s="27">
        <v>15.670266666666668</v>
      </c>
      <c r="C4222" s="28" t="s">
        <v>18628</v>
      </c>
      <c r="D4222" s="29">
        <v>568914147</v>
      </c>
      <c r="E4222" s="30" t="s">
        <v>18629</v>
      </c>
      <c r="F4222" s="31" t="s">
        <v>18630</v>
      </c>
      <c r="G4222" s="32">
        <v>4207</v>
      </c>
    </row>
    <row r="4223" spans="1:7" ht="15" x14ac:dyDescent="0.2">
      <c r="A4223" s="26" t="str">
        <f>HYPERLINK(CONCATENATE("http://www.ncbi.nlm.nih.gov/gene/?term=",E4223),F4223)</f>
        <v>Wdfy1</v>
      </c>
      <c r="B4223" s="27">
        <v>15.665866666666666</v>
      </c>
      <c r="C4223" s="28" t="s">
        <v>25465</v>
      </c>
      <c r="D4223" s="29">
        <v>568907795</v>
      </c>
      <c r="E4223" s="30" t="s">
        <v>25466</v>
      </c>
      <c r="F4223" s="31" t="s">
        <v>25467</v>
      </c>
      <c r="G4223" s="32">
        <v>4208</v>
      </c>
    </row>
    <row r="4224" spans="1:7" ht="15" x14ac:dyDescent="0.2">
      <c r="A4224" s="26" t="str">
        <f>HYPERLINK(CONCATENATE("http://www.ncbi.nlm.nih.gov/gene/?term=",E4224),F4224)</f>
        <v>Prune</v>
      </c>
      <c r="B4224" s="27">
        <v>15.659266666666667</v>
      </c>
      <c r="C4224" s="28" t="s">
        <v>21198</v>
      </c>
      <c r="D4224" s="29">
        <v>27597069</v>
      </c>
      <c r="E4224" s="30" t="s">
        <v>21199</v>
      </c>
      <c r="F4224" s="31" t="s">
        <v>21200</v>
      </c>
      <c r="G4224" s="32">
        <v>4209</v>
      </c>
    </row>
    <row r="4225" spans="1:7" ht="15" x14ac:dyDescent="0.2">
      <c r="A4225" s="26" t="str">
        <f>HYPERLINK(CONCATENATE("http://www.ncbi.nlm.nih.gov/gene/?term=",E4225),F4225)</f>
        <v>Nploc4</v>
      </c>
      <c r="B4225" s="27">
        <v>15.656366666666665</v>
      </c>
      <c r="C4225" s="28" t="s">
        <v>18783</v>
      </c>
      <c r="D4225" s="29">
        <v>568973551</v>
      </c>
      <c r="E4225" s="30" t="s">
        <v>18784</v>
      </c>
      <c r="F4225" s="31" t="s">
        <v>18785</v>
      </c>
      <c r="G4225" s="32">
        <v>4210</v>
      </c>
    </row>
    <row r="4226" spans="1:7" ht="15" x14ac:dyDescent="0.2">
      <c r="A4226" s="26" t="str">
        <f>HYPERLINK(CONCATENATE("http://www.ncbi.nlm.nih.gov/gene/?term=",E4226),F4226)</f>
        <v>Tysnd1</v>
      </c>
      <c r="B4226" s="27">
        <v>15.652066666666665</v>
      </c>
      <c r="C4226" s="28" t="s">
        <v>21980</v>
      </c>
      <c r="D4226" s="29">
        <v>568968652</v>
      </c>
      <c r="E4226" s="30" t="s">
        <v>21981</v>
      </c>
      <c r="F4226" s="31" t="s">
        <v>21982</v>
      </c>
      <c r="G4226" s="32">
        <v>4211</v>
      </c>
    </row>
    <row r="4227" spans="1:7" ht="15" x14ac:dyDescent="0.2">
      <c r="A4227" s="26" t="str">
        <f>HYPERLINK(CONCATENATE("http://www.ncbi.nlm.nih.gov/gene/?term=",E4227),F4227)</f>
        <v>Pmpca</v>
      </c>
      <c r="B4227" s="27">
        <v>15.645966666666666</v>
      </c>
      <c r="C4227" s="28" t="s">
        <v>18504</v>
      </c>
      <c r="D4227" s="29">
        <v>568914105</v>
      </c>
      <c r="E4227" s="30" t="s">
        <v>18505</v>
      </c>
      <c r="F4227" s="31" t="s">
        <v>18506</v>
      </c>
      <c r="G4227" s="32">
        <v>4212</v>
      </c>
    </row>
    <row r="4228" spans="1:7" ht="15" x14ac:dyDescent="0.2">
      <c r="A4228" s="26" t="str">
        <f>HYPERLINK(CONCATENATE("http://www.ncbi.nlm.nih.gov/gene/?term=",E4228),F4228)</f>
        <v>Armc1</v>
      </c>
      <c r="B4228" s="27">
        <v>15.641133333333334</v>
      </c>
      <c r="C4228" s="28" t="s">
        <v>18186</v>
      </c>
      <c r="D4228" s="29">
        <v>568921093</v>
      </c>
      <c r="E4228" s="30" t="s">
        <v>18187</v>
      </c>
      <c r="F4228" s="31" t="s">
        <v>18188</v>
      </c>
      <c r="G4228" s="32">
        <v>4213</v>
      </c>
    </row>
    <row r="4229" spans="1:7" ht="15" x14ac:dyDescent="0.2">
      <c r="A4229" s="26" t="str">
        <f>HYPERLINK(CONCATENATE("http://www.ncbi.nlm.nih.gov/gene/?term=",E4229),F4229)</f>
        <v>Ivd</v>
      </c>
      <c r="B4229" s="27">
        <v>15.6409</v>
      </c>
      <c r="C4229" s="28" t="s">
        <v>19579</v>
      </c>
      <c r="D4229" s="29">
        <v>568917869</v>
      </c>
      <c r="E4229" s="30" t="s">
        <v>19580</v>
      </c>
      <c r="F4229" s="31" t="s">
        <v>19581</v>
      </c>
      <c r="G4229" s="32">
        <v>4214</v>
      </c>
    </row>
    <row r="4230" spans="1:7" ht="15" x14ac:dyDescent="0.2">
      <c r="A4230" s="26" t="str">
        <f>HYPERLINK(CONCATENATE("http://www.ncbi.nlm.nih.gov/gene/?term=",E4230),F4230)</f>
        <v>Zbtb10</v>
      </c>
      <c r="B4230" s="27">
        <v>15.640193333333334</v>
      </c>
      <c r="C4230" s="28" t="s">
        <v>7332</v>
      </c>
      <c r="D4230" s="29">
        <v>242397505</v>
      </c>
      <c r="E4230" s="30" t="s">
        <v>7333</v>
      </c>
      <c r="F4230" s="31" t="s">
        <v>7334</v>
      </c>
      <c r="G4230" s="32">
        <v>4215</v>
      </c>
    </row>
    <row r="4231" spans="1:7" ht="15" x14ac:dyDescent="0.2">
      <c r="A4231" s="26" t="str">
        <f>HYPERLINK(CONCATENATE("http://www.ncbi.nlm.nih.gov/gene/?term=",E4231),F4231)</f>
        <v>Svip</v>
      </c>
      <c r="B4231" s="27">
        <v>15.627933333333333</v>
      </c>
      <c r="C4231" s="28" t="s">
        <v>18280</v>
      </c>
      <c r="D4231" s="29">
        <v>237858757</v>
      </c>
      <c r="E4231" s="30" t="s">
        <v>18281</v>
      </c>
      <c r="F4231" s="31" t="s">
        <v>18282</v>
      </c>
      <c r="G4231" s="32">
        <v>4216</v>
      </c>
    </row>
    <row r="4232" spans="1:7" ht="15" x14ac:dyDescent="0.2">
      <c r="A4232" s="26" t="str">
        <f>HYPERLINK(CONCATENATE("http://www.ncbi.nlm.nih.gov/gene/?term=",E4232),F4232)</f>
        <v>Hras1</v>
      </c>
      <c r="B4232" s="27">
        <v>15.619</v>
      </c>
      <c r="C4232" s="28" t="s">
        <v>17960</v>
      </c>
      <c r="D4232" s="29">
        <v>568952294</v>
      </c>
      <c r="E4232" s="30" t="s">
        <v>17961</v>
      </c>
      <c r="F4232" s="31" t="s">
        <v>17962</v>
      </c>
      <c r="G4232" s="32">
        <v>4217</v>
      </c>
    </row>
    <row r="4233" spans="1:7" ht="15" x14ac:dyDescent="0.2">
      <c r="A4233" s="26" t="str">
        <f>HYPERLINK(CONCATENATE("http://www.ncbi.nlm.nih.gov/gene/?term=",E4233),F4233)</f>
        <v>Vps39</v>
      </c>
      <c r="B4233" s="27">
        <v>15.617800000000001</v>
      </c>
      <c r="C4233" s="28" t="s">
        <v>25471</v>
      </c>
      <c r="D4233" s="29">
        <v>568917197</v>
      </c>
      <c r="E4233" s="30" t="s">
        <v>25472</v>
      </c>
      <c r="F4233" s="31" t="s">
        <v>25473</v>
      </c>
      <c r="G4233" s="32">
        <v>4218</v>
      </c>
    </row>
    <row r="4234" spans="1:7" ht="15" x14ac:dyDescent="0.2">
      <c r="A4234" s="26" t="str">
        <f>HYPERLINK(CONCATENATE("http://www.ncbi.nlm.nih.gov/gene/?term=",E4234),F4234)</f>
        <v>Ube2f</v>
      </c>
      <c r="B4234" s="27">
        <v>15.6168</v>
      </c>
      <c r="C4234" s="28" t="s">
        <v>21304</v>
      </c>
      <c r="D4234" s="29">
        <v>568909593</v>
      </c>
      <c r="E4234" s="30" t="s">
        <v>21305</v>
      </c>
      <c r="F4234" s="31" t="s">
        <v>21306</v>
      </c>
      <c r="G4234" s="32">
        <v>4219</v>
      </c>
    </row>
    <row r="4235" spans="1:7" ht="15" x14ac:dyDescent="0.2">
      <c r="A4235" s="26" t="str">
        <f>HYPERLINK(CONCATENATE("http://www.ncbi.nlm.nih.gov/gene/?term=",E4235),F4235)</f>
        <v>Stambp</v>
      </c>
      <c r="B4235" s="27">
        <v>15.613</v>
      </c>
      <c r="C4235" s="28" t="s">
        <v>19684</v>
      </c>
      <c r="D4235" s="29">
        <v>568942825</v>
      </c>
      <c r="E4235" s="30" t="s">
        <v>19685</v>
      </c>
      <c r="F4235" s="31" t="s">
        <v>19686</v>
      </c>
      <c r="G4235" s="32">
        <v>4220</v>
      </c>
    </row>
    <row r="4236" spans="1:7" ht="15" x14ac:dyDescent="0.2">
      <c r="A4236" s="26" t="str">
        <f>HYPERLINK(CONCATENATE("http://www.ncbi.nlm.nih.gov/gene/?term=",E4236),F4236)</f>
        <v>Rreb1</v>
      </c>
      <c r="B4236" s="27">
        <v>15.6126</v>
      </c>
      <c r="C4236" s="28" t="s">
        <v>17796</v>
      </c>
      <c r="D4236" s="29">
        <v>568982002</v>
      </c>
      <c r="E4236" s="30" t="s">
        <v>17797</v>
      </c>
      <c r="F4236" s="31" t="s">
        <v>17798</v>
      </c>
      <c r="G4236" s="32">
        <v>4221</v>
      </c>
    </row>
    <row r="4237" spans="1:7" ht="15" x14ac:dyDescent="0.2">
      <c r="A4237" s="26" t="str">
        <f>HYPERLINK(CONCATENATE("http://www.ncbi.nlm.nih.gov/gene/?term=",E4237),F4237)</f>
        <v>Bnip3</v>
      </c>
      <c r="B4237" s="27">
        <v>15.612566666666666</v>
      </c>
      <c r="C4237" s="28" t="s">
        <v>21432</v>
      </c>
      <c r="D4237" s="29">
        <v>6753198</v>
      </c>
      <c r="E4237" s="30" t="s">
        <v>21433</v>
      </c>
      <c r="F4237" s="31" t="s">
        <v>21434</v>
      </c>
      <c r="G4237" s="32">
        <v>4222</v>
      </c>
    </row>
    <row r="4238" spans="1:7" ht="15" x14ac:dyDescent="0.2">
      <c r="A4238" s="26" t="str">
        <f>HYPERLINK(CONCATENATE("http://www.ncbi.nlm.nih.gov/gene/?term=",E4238),F4238)</f>
        <v>Ccar1</v>
      </c>
      <c r="B4238" s="27">
        <v>15.609233333333336</v>
      </c>
      <c r="C4238" s="28" t="s">
        <v>17032</v>
      </c>
      <c r="D4238" s="29">
        <v>568968296</v>
      </c>
      <c r="E4238" s="30" t="s">
        <v>17033</v>
      </c>
      <c r="F4238" s="31" t="s">
        <v>17034</v>
      </c>
      <c r="G4238" s="32">
        <v>4223</v>
      </c>
    </row>
    <row r="4239" spans="1:7" ht="15" x14ac:dyDescent="0.2">
      <c r="A4239" s="26" t="str">
        <f>HYPERLINK(CONCATENATE("http://www.ncbi.nlm.nih.gov/gene/?term=",E4239),F4239)</f>
        <v>Sertad2</v>
      </c>
      <c r="B4239" s="27">
        <v>15.607233333333335</v>
      </c>
      <c r="C4239" s="28" t="s">
        <v>22356</v>
      </c>
      <c r="D4239" s="29">
        <v>568970391</v>
      </c>
      <c r="E4239" s="30" t="s">
        <v>22357</v>
      </c>
      <c r="F4239" s="31" t="s">
        <v>22358</v>
      </c>
      <c r="G4239" s="32">
        <v>4224</v>
      </c>
    </row>
    <row r="4240" spans="1:7" ht="15" x14ac:dyDescent="0.2">
      <c r="A4240" s="26" t="str">
        <f>HYPERLINK(CONCATENATE("http://www.ncbi.nlm.nih.gov/gene/?term=",E4240),F4240)</f>
        <v>Mterfd1</v>
      </c>
      <c r="B4240" s="27">
        <v>15.5984</v>
      </c>
      <c r="C4240" s="28" t="s">
        <v>16883</v>
      </c>
      <c r="D4240" s="29">
        <v>568983511</v>
      </c>
      <c r="E4240" s="30" t="s">
        <v>16884</v>
      </c>
      <c r="F4240" s="31" t="s">
        <v>16885</v>
      </c>
      <c r="G4240" s="32">
        <v>4225</v>
      </c>
    </row>
    <row r="4241" spans="1:7" ht="15" x14ac:dyDescent="0.2">
      <c r="A4241" s="26" t="str">
        <f>HYPERLINK(CONCATENATE("http://www.ncbi.nlm.nih.gov/gene/?term=",E4241),F4241)</f>
        <v>Lmf1</v>
      </c>
      <c r="B4241" s="27">
        <v>15.597133333333334</v>
      </c>
      <c r="C4241" s="28" t="s">
        <v>20984</v>
      </c>
      <c r="D4241" s="29">
        <v>569001991</v>
      </c>
      <c r="E4241" s="30" t="s">
        <v>20985</v>
      </c>
      <c r="F4241" s="31" t="s">
        <v>20986</v>
      </c>
      <c r="G4241" s="32">
        <v>4226</v>
      </c>
    </row>
    <row r="4242" spans="1:7" ht="15" x14ac:dyDescent="0.2">
      <c r="A4242" s="26" t="str">
        <f>HYPERLINK(CONCATENATE("http://www.ncbi.nlm.nih.gov/gene/?term=",E4242),F4242)</f>
        <v>Fdft1</v>
      </c>
      <c r="B4242" s="27">
        <v>15.596866666666665</v>
      </c>
      <c r="C4242" s="28" t="s">
        <v>21802</v>
      </c>
      <c r="D4242" s="29">
        <v>568986706</v>
      </c>
      <c r="E4242" s="30" t="s">
        <v>21803</v>
      </c>
      <c r="F4242" s="31" t="s">
        <v>21804</v>
      </c>
      <c r="G4242" s="32">
        <v>4227</v>
      </c>
    </row>
    <row r="4243" spans="1:7" ht="15" x14ac:dyDescent="0.2">
      <c r="A4243" s="26" t="str">
        <f>HYPERLINK(CONCATENATE("http://www.ncbi.nlm.nih.gov/gene/?term=",E4243),F4243)</f>
        <v>Ino80c</v>
      </c>
      <c r="B4243" s="27">
        <v>15.593266666666667</v>
      </c>
      <c r="C4243" s="28" t="s">
        <v>19980</v>
      </c>
      <c r="D4243" s="29">
        <v>27369894</v>
      </c>
      <c r="E4243" s="30" t="s">
        <v>19981</v>
      </c>
      <c r="F4243" s="31" t="s">
        <v>19982</v>
      </c>
      <c r="G4243" s="32">
        <v>4228</v>
      </c>
    </row>
    <row r="4244" spans="1:7" ht="15" x14ac:dyDescent="0.2">
      <c r="A4244" s="26" t="str">
        <f>HYPERLINK(CONCATENATE("http://www.ncbi.nlm.nih.gov/gene/?term=",E4244),F4244)</f>
        <v>Tada3</v>
      </c>
      <c r="B4244" s="27">
        <v>15.590066666666667</v>
      </c>
      <c r="C4244" s="28" t="s">
        <v>20597</v>
      </c>
      <c r="D4244" s="29">
        <v>568940041</v>
      </c>
      <c r="E4244" s="30" t="s">
        <v>20598</v>
      </c>
      <c r="F4244" s="31" t="s">
        <v>20599</v>
      </c>
      <c r="G4244" s="32">
        <v>4229</v>
      </c>
    </row>
    <row r="4245" spans="1:7" ht="15" x14ac:dyDescent="0.2">
      <c r="A4245" s="26" t="str">
        <f>HYPERLINK(CONCATENATE("http://www.ncbi.nlm.nih.gov/gene/?term=",E4245),F4245)</f>
        <v>Zfp445</v>
      </c>
      <c r="B4245" s="27">
        <v>15.585666666666667</v>
      </c>
      <c r="C4245" s="28" t="s">
        <v>17476</v>
      </c>
      <c r="D4245" s="29">
        <v>568963852</v>
      </c>
      <c r="E4245" s="30" t="s">
        <v>17477</v>
      </c>
      <c r="F4245" s="31" t="s">
        <v>17478</v>
      </c>
      <c r="G4245" s="32">
        <v>4230</v>
      </c>
    </row>
    <row r="4246" spans="1:7" ht="15" x14ac:dyDescent="0.2">
      <c r="A4246" s="26" t="str">
        <f>HYPERLINK(CONCATENATE("http://www.ncbi.nlm.nih.gov/gene/?term=",E4246),F4246)</f>
        <v>Dagla</v>
      </c>
      <c r="B4246" s="27">
        <v>15.5732</v>
      </c>
      <c r="C4246" s="28" t="s">
        <v>20289</v>
      </c>
      <c r="D4246" s="29">
        <v>569007332</v>
      </c>
      <c r="E4246" s="30" t="s">
        <v>20290</v>
      </c>
      <c r="F4246" s="31" t="s">
        <v>20291</v>
      </c>
      <c r="G4246" s="32">
        <v>4231</v>
      </c>
    </row>
    <row r="4247" spans="1:7" ht="15" x14ac:dyDescent="0.2">
      <c r="A4247" s="26" t="str">
        <f>HYPERLINK(CONCATENATE("http://www.ncbi.nlm.nih.gov/gene/?term=",E4247),F4247)</f>
        <v>Calca</v>
      </c>
      <c r="B4247" s="27">
        <v>15.567023333333333</v>
      </c>
      <c r="C4247" s="28" t="s">
        <v>16469</v>
      </c>
      <c r="D4247" s="29">
        <v>575403044</v>
      </c>
      <c r="E4247" s="30" t="s">
        <v>16470</v>
      </c>
      <c r="F4247" s="31" t="s">
        <v>16471</v>
      </c>
      <c r="G4247" s="32">
        <v>4232</v>
      </c>
    </row>
    <row r="4248" spans="1:7" ht="15" x14ac:dyDescent="0.2">
      <c r="A4248" s="26" t="str">
        <f>HYPERLINK(CONCATENATE("http://www.ncbi.nlm.nih.gov/gene/?term=",E4248),F4248)</f>
        <v>Tmco3</v>
      </c>
      <c r="B4248" s="27">
        <v>15.564666666666668</v>
      </c>
      <c r="C4248" s="28" t="s">
        <v>20182</v>
      </c>
      <c r="D4248" s="29">
        <v>568953249</v>
      </c>
      <c r="E4248" s="30" t="s">
        <v>20183</v>
      </c>
      <c r="F4248" s="31" t="s">
        <v>20184</v>
      </c>
      <c r="G4248" s="32">
        <v>4233</v>
      </c>
    </row>
    <row r="4249" spans="1:7" ht="15" x14ac:dyDescent="0.2">
      <c r="A4249" s="26" t="str">
        <f>HYPERLINK(CONCATENATE("http://www.ncbi.nlm.nih.gov/gene/?term=",E4249),F4249)</f>
        <v>Lcmt1</v>
      </c>
      <c r="B4249" s="27">
        <v>15.561666666666667</v>
      </c>
      <c r="C4249" s="28" t="s">
        <v>21343</v>
      </c>
      <c r="D4249" s="29">
        <v>568950806</v>
      </c>
      <c r="E4249" s="30" t="s">
        <v>21344</v>
      </c>
      <c r="F4249" s="31" t="s">
        <v>21345</v>
      </c>
      <c r="G4249" s="32">
        <v>4234</v>
      </c>
    </row>
    <row r="4250" spans="1:7" ht="15" x14ac:dyDescent="0.2">
      <c r="A4250" s="26" t="str">
        <f>HYPERLINK(CONCATENATE("http://www.ncbi.nlm.nih.gov/gene/?term=",E4250),F4250)</f>
        <v>Btaf1</v>
      </c>
      <c r="B4250" s="27">
        <v>15.5578</v>
      </c>
      <c r="C4250" s="28" t="s">
        <v>25477</v>
      </c>
      <c r="D4250" s="29">
        <v>569006161</v>
      </c>
      <c r="E4250" s="30" t="s">
        <v>25478</v>
      </c>
      <c r="F4250" s="31" t="s">
        <v>25479</v>
      </c>
      <c r="G4250" s="32">
        <v>4235</v>
      </c>
    </row>
    <row r="4251" spans="1:7" ht="15" x14ac:dyDescent="0.2">
      <c r="A4251" s="26" t="str">
        <f>HYPERLINK(CONCATENATE("http://www.ncbi.nlm.nih.gov/gene/?term=",E4251),F4251)</f>
        <v>Plgrkt</v>
      </c>
      <c r="B4251" s="27">
        <v>15.553633333333332</v>
      </c>
      <c r="C4251" s="28" t="s">
        <v>17606</v>
      </c>
      <c r="D4251" s="29">
        <v>569007740</v>
      </c>
      <c r="E4251" s="30" t="s">
        <v>17607</v>
      </c>
      <c r="F4251" s="31" t="s">
        <v>17608</v>
      </c>
      <c r="G4251" s="32">
        <v>4236</v>
      </c>
    </row>
    <row r="4252" spans="1:7" ht="15" x14ac:dyDescent="0.2">
      <c r="A4252" s="26" t="str">
        <f>HYPERLINK(CONCATENATE("http://www.ncbi.nlm.nih.gov/gene/?term=",E4252),F4252)</f>
        <v>Ftsj3</v>
      </c>
      <c r="B4252" s="27">
        <v>15.5458</v>
      </c>
      <c r="C4252" s="28" t="s">
        <v>25480</v>
      </c>
      <c r="D4252" s="29">
        <v>13384672</v>
      </c>
      <c r="E4252" s="30" t="s">
        <v>25481</v>
      </c>
      <c r="F4252" s="31" t="s">
        <v>25482</v>
      </c>
      <c r="G4252" s="32">
        <v>4237</v>
      </c>
    </row>
    <row r="4253" spans="1:7" ht="15" x14ac:dyDescent="0.2">
      <c r="A4253" s="26" t="str">
        <f>HYPERLINK(CONCATENATE("http://www.ncbi.nlm.nih.gov/gene/?term=",E4253),F4253)</f>
        <v>Gmpr</v>
      </c>
      <c r="B4253" s="27">
        <v>15.536566666666667</v>
      </c>
      <c r="C4253" s="28" t="s">
        <v>19131</v>
      </c>
      <c r="D4253" s="29">
        <v>568982539</v>
      </c>
      <c r="E4253" s="30" t="s">
        <v>19132</v>
      </c>
      <c r="F4253" s="31" t="s">
        <v>19133</v>
      </c>
      <c r="G4253" s="32">
        <v>4238</v>
      </c>
    </row>
    <row r="4254" spans="1:7" ht="15" x14ac:dyDescent="0.2">
      <c r="A4254" s="26" t="str">
        <f>HYPERLINK(CONCATENATE("http://www.ncbi.nlm.nih.gov/gene/?term=",E4254),F4254)</f>
        <v>Phldb1</v>
      </c>
      <c r="B4254" s="27">
        <v>15.536333333333332</v>
      </c>
      <c r="C4254" s="28" t="s">
        <v>18450</v>
      </c>
      <c r="D4254" s="29">
        <v>568958693</v>
      </c>
      <c r="E4254" s="30" t="s">
        <v>18451</v>
      </c>
      <c r="F4254" s="31" t="s">
        <v>18452</v>
      </c>
      <c r="G4254" s="32">
        <v>4239</v>
      </c>
    </row>
    <row r="4255" spans="1:7" ht="15" x14ac:dyDescent="0.2">
      <c r="A4255" s="26" t="str">
        <f>HYPERLINK(CONCATENATE("http://www.ncbi.nlm.nih.gov/gene/?term=",E4255),F4255)</f>
        <v>Pts</v>
      </c>
      <c r="B4255" s="27">
        <v>15.524199999999999</v>
      </c>
      <c r="C4255" s="28" t="s">
        <v>25483</v>
      </c>
      <c r="D4255" s="29">
        <v>568959033</v>
      </c>
      <c r="E4255" s="30" t="s">
        <v>25484</v>
      </c>
      <c r="F4255" s="31" t="s">
        <v>25485</v>
      </c>
      <c r="G4255" s="32">
        <v>4240</v>
      </c>
    </row>
    <row r="4256" spans="1:7" ht="15" x14ac:dyDescent="0.2">
      <c r="A4256" s="26" t="str">
        <f>HYPERLINK(CONCATENATE("http://www.ncbi.nlm.nih.gov/gene/?term=",E4256),F4256)</f>
        <v>Amigo2</v>
      </c>
      <c r="B4256" s="27">
        <v>15.508366666666666</v>
      </c>
      <c r="C4256" s="28" t="s">
        <v>19777</v>
      </c>
      <c r="D4256" s="29">
        <v>257195175</v>
      </c>
      <c r="E4256" s="30" t="s">
        <v>19778</v>
      </c>
      <c r="F4256" s="31" t="s">
        <v>19779</v>
      </c>
      <c r="G4256" s="32">
        <v>4241</v>
      </c>
    </row>
    <row r="4257" spans="1:7" ht="15" x14ac:dyDescent="0.2">
      <c r="A4257" s="26" t="str">
        <f>HYPERLINK(CONCATENATE("http://www.ncbi.nlm.nih.gov/gene/?term=",E4257),F4257)</f>
        <v>Dnttip1</v>
      </c>
      <c r="B4257" s="27">
        <v>15.508266666666666</v>
      </c>
      <c r="C4257" s="28" t="s">
        <v>22566</v>
      </c>
      <c r="D4257" s="29">
        <v>568918800</v>
      </c>
      <c r="E4257" s="30" t="s">
        <v>22567</v>
      </c>
      <c r="F4257" s="31" t="s">
        <v>22568</v>
      </c>
      <c r="G4257" s="32">
        <v>4242</v>
      </c>
    </row>
    <row r="4258" spans="1:7" ht="15" x14ac:dyDescent="0.2">
      <c r="A4258" s="26" t="str">
        <f>HYPERLINK(CONCATENATE("http://www.ncbi.nlm.nih.gov/gene/?term=",E4258),F4258)</f>
        <v>Neurl4</v>
      </c>
      <c r="B4258" s="27">
        <v>15.497566666666666</v>
      </c>
      <c r="C4258" s="28" t="s">
        <v>16296</v>
      </c>
      <c r="D4258" s="29">
        <v>597955339</v>
      </c>
      <c r="E4258" s="30" t="s">
        <v>16297</v>
      </c>
      <c r="F4258" s="31" t="s">
        <v>16298</v>
      </c>
      <c r="G4258" s="32">
        <v>4243</v>
      </c>
    </row>
    <row r="4259" spans="1:7" ht="15" x14ac:dyDescent="0.2">
      <c r="A4259" s="26" t="str">
        <f>HYPERLINK(CONCATENATE("http://www.ncbi.nlm.nih.gov/gene/?term=",E4259),F4259)</f>
        <v>Srebf1</v>
      </c>
      <c r="B4259" s="27">
        <v>15.494133333333332</v>
      </c>
      <c r="C4259" s="28" t="s">
        <v>19735</v>
      </c>
      <c r="D4259" s="29">
        <v>568972679</v>
      </c>
      <c r="E4259" s="30" t="s">
        <v>19736</v>
      </c>
      <c r="F4259" s="31" t="s">
        <v>19737</v>
      </c>
      <c r="G4259" s="32">
        <v>4244</v>
      </c>
    </row>
    <row r="4260" spans="1:7" ht="15" x14ac:dyDescent="0.2">
      <c r="A4260" s="26" t="str">
        <f>HYPERLINK(CONCATENATE("http://www.ncbi.nlm.nih.gov/gene/?term=",E4260),F4260)</f>
        <v>Sugp1</v>
      </c>
      <c r="B4260" s="27">
        <v>15.492433333333333</v>
      </c>
      <c r="C4260" s="28" t="s">
        <v>21287</v>
      </c>
      <c r="D4260" s="29">
        <v>568955597</v>
      </c>
      <c r="E4260" s="30" t="s">
        <v>21288</v>
      </c>
      <c r="F4260" s="31" t="s">
        <v>21289</v>
      </c>
      <c r="G4260" s="32">
        <v>4245</v>
      </c>
    </row>
    <row r="4261" spans="1:7" ht="15" x14ac:dyDescent="0.2">
      <c r="A4261" s="26" t="str">
        <f>HYPERLINK(CONCATENATE("http://www.ncbi.nlm.nih.gov/gene/?term=",E4261),F4261)</f>
        <v>Hk1</v>
      </c>
      <c r="B4261" s="27">
        <v>15.473733333333334</v>
      </c>
      <c r="C4261" s="28" t="s">
        <v>25492</v>
      </c>
      <c r="D4261" s="29">
        <v>568966729</v>
      </c>
      <c r="E4261" s="30" t="s">
        <v>25493</v>
      </c>
      <c r="F4261" s="31" t="s">
        <v>25494</v>
      </c>
      <c r="G4261" s="32">
        <v>4246</v>
      </c>
    </row>
    <row r="4262" spans="1:7" ht="15" x14ac:dyDescent="0.2">
      <c r="A4262" s="26" t="str">
        <f>HYPERLINK(CONCATENATE("http://www.ncbi.nlm.nih.gov/gene/?term=",E4262),F4262)</f>
        <v>Lrrc8d</v>
      </c>
      <c r="B4262" s="27">
        <v>15.471299999999999</v>
      </c>
      <c r="C4262" s="28" t="s">
        <v>19986</v>
      </c>
      <c r="D4262" s="29">
        <v>568935544</v>
      </c>
      <c r="E4262" s="30" t="s">
        <v>19987</v>
      </c>
      <c r="F4262" s="31" t="s">
        <v>19988</v>
      </c>
      <c r="G4262" s="32">
        <v>4247</v>
      </c>
    </row>
    <row r="4263" spans="1:7" ht="15" x14ac:dyDescent="0.2">
      <c r="A4263" s="26" t="str">
        <f>HYPERLINK(CONCATENATE("http://www.ncbi.nlm.nih.gov/gene/?term=",E4263),F4263)</f>
        <v>Slbp</v>
      </c>
      <c r="B4263" s="27">
        <v>15.470066666666668</v>
      </c>
      <c r="C4263" s="28" t="s">
        <v>21597</v>
      </c>
      <c r="D4263" s="29">
        <v>576067887</v>
      </c>
      <c r="E4263" s="30" t="s">
        <v>21598</v>
      </c>
      <c r="F4263" s="31" t="s">
        <v>21599</v>
      </c>
      <c r="G4263" s="32">
        <v>4248</v>
      </c>
    </row>
    <row r="4264" spans="1:7" ht="15" x14ac:dyDescent="0.2">
      <c r="A4264" s="26" t="str">
        <f>HYPERLINK(CONCATENATE("http://www.ncbi.nlm.nih.gov/gene/?term=",E4264),F4264)</f>
        <v>Hmgn5</v>
      </c>
      <c r="B4264" s="27">
        <v>15.4655</v>
      </c>
      <c r="C4264" s="28" t="s">
        <v>19771</v>
      </c>
      <c r="D4264" s="29">
        <v>133778915</v>
      </c>
      <c r="E4264" s="30" t="s">
        <v>19772</v>
      </c>
      <c r="F4264" s="31" t="s">
        <v>19773</v>
      </c>
      <c r="G4264" s="32">
        <v>4249</v>
      </c>
    </row>
    <row r="4265" spans="1:7" ht="15" x14ac:dyDescent="0.2">
      <c r="A4265" s="26" t="str">
        <f>HYPERLINK(CONCATENATE("http://www.ncbi.nlm.nih.gov/gene/?term=",E4265),F4265)</f>
        <v>Egln1</v>
      </c>
      <c r="B4265" s="27">
        <v>15.459233333333335</v>
      </c>
      <c r="C4265" s="28" t="s">
        <v>19830</v>
      </c>
      <c r="D4265" s="29">
        <v>568955941</v>
      </c>
      <c r="E4265" s="30" t="s">
        <v>19831</v>
      </c>
      <c r="F4265" s="31" t="s">
        <v>19832</v>
      </c>
      <c r="G4265" s="32">
        <v>4250</v>
      </c>
    </row>
    <row r="4266" spans="1:7" ht="15" x14ac:dyDescent="0.2">
      <c r="A4266" s="26" t="str">
        <f>HYPERLINK(CONCATENATE("http://www.ncbi.nlm.nih.gov/gene/?term=",E4266),F4266)</f>
        <v>Dscr3</v>
      </c>
      <c r="B4266" s="27">
        <v>15.450233333333331</v>
      </c>
      <c r="C4266" s="28" t="s">
        <v>19431</v>
      </c>
      <c r="D4266" s="29">
        <v>6681145</v>
      </c>
      <c r="E4266" s="30" t="s">
        <v>19432</v>
      </c>
      <c r="F4266" s="31" t="s">
        <v>19433</v>
      </c>
      <c r="G4266" s="32">
        <v>4251</v>
      </c>
    </row>
    <row r="4267" spans="1:7" ht="15" x14ac:dyDescent="0.2">
      <c r="A4267" s="26" t="str">
        <f>HYPERLINK(CONCATENATE("http://www.ncbi.nlm.nih.gov/gene/?term=",E4267),F4267)</f>
        <v>Thoc5</v>
      </c>
      <c r="B4267" s="27">
        <v>15.447933333333333</v>
      </c>
      <c r="C4267" s="28" t="s">
        <v>20963</v>
      </c>
      <c r="D4267" s="29">
        <v>568969739</v>
      </c>
      <c r="E4267" s="30" t="s">
        <v>20964</v>
      </c>
      <c r="F4267" s="31" t="s">
        <v>20965</v>
      </c>
      <c r="G4267" s="32">
        <v>4252</v>
      </c>
    </row>
    <row r="4268" spans="1:7" ht="15" x14ac:dyDescent="0.2">
      <c r="A4268" s="26" t="str">
        <f>HYPERLINK(CONCATENATE("http://www.ncbi.nlm.nih.gov/gene/?term=",E4268),F4268)</f>
        <v>Homer1</v>
      </c>
      <c r="B4268" s="27">
        <v>15.443566666666664</v>
      </c>
      <c r="C4268" s="28" t="s">
        <v>19726</v>
      </c>
      <c r="D4268" s="29">
        <v>568984505</v>
      </c>
      <c r="E4268" s="30" t="s">
        <v>19727</v>
      </c>
      <c r="F4268" s="31" t="s">
        <v>19728</v>
      </c>
      <c r="G4268" s="32">
        <v>4253</v>
      </c>
    </row>
    <row r="4269" spans="1:7" ht="15" x14ac:dyDescent="0.2">
      <c r="A4269" s="26" t="str">
        <f>HYPERLINK(CONCATENATE("http://www.ncbi.nlm.nih.gov/gene/?term=",E4269),F4269)</f>
        <v>Dcaf12</v>
      </c>
      <c r="B4269" s="27">
        <v>15.431666666666667</v>
      </c>
      <c r="C4269" s="28" t="s">
        <v>25495</v>
      </c>
      <c r="D4269" s="29">
        <v>568927332</v>
      </c>
      <c r="E4269" s="30" t="s">
        <v>25496</v>
      </c>
      <c r="F4269" s="31" t="s">
        <v>25497</v>
      </c>
      <c r="G4269" s="32">
        <v>4254</v>
      </c>
    </row>
    <row r="4270" spans="1:7" ht="15" x14ac:dyDescent="0.2">
      <c r="A4270" s="26" t="str">
        <f>HYPERLINK(CONCATENATE("http://www.ncbi.nlm.nih.gov/gene/?term=",E4270),F4270)</f>
        <v>Pex3</v>
      </c>
      <c r="B4270" s="27">
        <v>15.431066666666666</v>
      </c>
      <c r="C4270" s="28" t="s">
        <v>19531</v>
      </c>
      <c r="D4270" s="29">
        <v>568965551</v>
      </c>
      <c r="E4270" s="30" t="s">
        <v>19532</v>
      </c>
      <c r="F4270" s="31" t="s">
        <v>19533</v>
      </c>
      <c r="G4270" s="32">
        <v>4255</v>
      </c>
    </row>
    <row r="4271" spans="1:7" ht="15" x14ac:dyDescent="0.2">
      <c r="A4271" s="26" t="str">
        <f>HYPERLINK(CONCATENATE("http://www.ncbi.nlm.nih.gov/gene/?term=",E4271),F4271)</f>
        <v>Ppig</v>
      </c>
      <c r="B4271" s="27">
        <v>15.422800000000001</v>
      </c>
      <c r="C4271" s="28" t="s">
        <v>15266</v>
      </c>
      <c r="D4271" s="29">
        <v>568916339</v>
      </c>
      <c r="E4271" s="30" t="s">
        <v>15267</v>
      </c>
      <c r="F4271" s="31" t="s">
        <v>15268</v>
      </c>
      <c r="G4271" s="32">
        <v>4256</v>
      </c>
    </row>
    <row r="4272" spans="1:7" ht="15" x14ac:dyDescent="0.2">
      <c r="A4272" s="26" t="str">
        <f>HYPERLINK(CONCATENATE("http://www.ncbi.nlm.nih.gov/gene/?term=",E4272),F4272)</f>
        <v>Zadh2</v>
      </c>
      <c r="B4272" s="27">
        <v>15.421866666666666</v>
      </c>
      <c r="C4272" s="28" t="s">
        <v>20074</v>
      </c>
      <c r="D4272" s="29">
        <v>569005295</v>
      </c>
      <c r="E4272" s="30" t="s">
        <v>20075</v>
      </c>
      <c r="F4272" s="31" t="s">
        <v>20076</v>
      </c>
      <c r="G4272" s="32">
        <v>4257</v>
      </c>
    </row>
    <row r="4273" spans="1:7" ht="15" x14ac:dyDescent="0.2">
      <c r="A4273" s="26" t="str">
        <f>HYPERLINK(CONCATENATE("http://www.ncbi.nlm.nih.gov/gene/?term=",E4273),F4273)</f>
        <v>Reck</v>
      </c>
      <c r="B4273" s="27">
        <v>15.415799999999999</v>
      </c>
      <c r="C4273" s="28" t="s">
        <v>18363</v>
      </c>
      <c r="D4273" s="29">
        <v>568927032</v>
      </c>
      <c r="E4273" s="30" t="s">
        <v>18364</v>
      </c>
      <c r="F4273" s="31" t="s">
        <v>18365</v>
      </c>
      <c r="G4273" s="32">
        <v>4258</v>
      </c>
    </row>
    <row r="4274" spans="1:7" ht="15" x14ac:dyDescent="0.2">
      <c r="A4274" s="26" t="str">
        <f>HYPERLINK(CONCATENATE("http://www.ncbi.nlm.nih.gov/gene/?term=",E4274),F4274)</f>
        <v>Ubp1</v>
      </c>
      <c r="B4274" s="27">
        <v>15.4138</v>
      </c>
      <c r="C4274" s="28" t="s">
        <v>25498</v>
      </c>
      <c r="D4274" s="29">
        <v>568963717</v>
      </c>
      <c r="E4274" s="30" t="s">
        <v>25499</v>
      </c>
      <c r="F4274" s="31" t="s">
        <v>25500</v>
      </c>
      <c r="G4274" s="32">
        <v>4259</v>
      </c>
    </row>
    <row r="4275" spans="1:7" ht="15" x14ac:dyDescent="0.2">
      <c r="A4275" s="26" t="str">
        <f>HYPERLINK(CONCATENATE("http://www.ncbi.nlm.nih.gov/gene/?term=",E4275),F4275)</f>
        <v>Wdr77</v>
      </c>
      <c r="B4275" s="27">
        <v>15.412700000000001</v>
      </c>
      <c r="C4275" s="28" t="s">
        <v>17668</v>
      </c>
      <c r="D4275" s="29">
        <v>19263322</v>
      </c>
      <c r="E4275" s="30" t="s">
        <v>17669</v>
      </c>
      <c r="F4275" s="31" t="s">
        <v>17670</v>
      </c>
      <c r="G4275" s="32">
        <v>4260</v>
      </c>
    </row>
    <row r="4276" spans="1:7" ht="15" x14ac:dyDescent="0.2">
      <c r="A4276" s="26" t="str">
        <f>HYPERLINK(CONCATENATE("http://www.ncbi.nlm.nih.gov/gene/?term=",E4276),F4276)</f>
        <v>Tiprl</v>
      </c>
      <c r="B4276" s="27">
        <v>15.412269999999999</v>
      </c>
      <c r="C4276" s="28" t="s">
        <v>15970</v>
      </c>
      <c r="D4276" s="29">
        <v>568910724</v>
      </c>
      <c r="E4276" s="30" t="s">
        <v>15971</v>
      </c>
      <c r="F4276" s="31" t="s">
        <v>15972</v>
      </c>
      <c r="G4276" s="32">
        <v>4261</v>
      </c>
    </row>
    <row r="4277" spans="1:7" ht="15" x14ac:dyDescent="0.2">
      <c r="A4277" s="26" t="str">
        <f>HYPERLINK(CONCATENATE("http://www.ncbi.nlm.nih.gov/gene/?term=",E4277),F4277)</f>
        <v>Xpnpep1</v>
      </c>
      <c r="B4277" s="27">
        <v>15.411633333333333</v>
      </c>
      <c r="C4277" s="28" t="s">
        <v>20645</v>
      </c>
      <c r="D4277" s="29">
        <v>406855427</v>
      </c>
      <c r="E4277" s="30" t="s">
        <v>20646</v>
      </c>
      <c r="F4277" s="31" t="s">
        <v>20647</v>
      </c>
      <c r="G4277" s="32">
        <v>4262</v>
      </c>
    </row>
    <row r="4278" spans="1:7" ht="15" x14ac:dyDescent="0.2">
      <c r="A4278" s="26" t="str">
        <f>HYPERLINK(CONCATENATE("http://www.ncbi.nlm.nih.gov/gene/?term=",E4278),F4278)</f>
        <v>2410004N09Rik</v>
      </c>
      <c r="B4278" s="27">
        <v>15.409076666666669</v>
      </c>
      <c r="C4278" s="28"/>
      <c r="D4278" s="29"/>
      <c r="E4278" s="30" t="s">
        <v>9937</v>
      </c>
      <c r="F4278" s="31" t="s">
        <v>9938</v>
      </c>
      <c r="G4278" s="32">
        <v>4263</v>
      </c>
    </row>
    <row r="4279" spans="1:7" ht="15" x14ac:dyDescent="0.2">
      <c r="A4279" s="26" t="str">
        <f>HYPERLINK(CONCATENATE("http://www.ncbi.nlm.nih.gov/gene/?term=",E4279),F4279)</f>
        <v>Hist1h2bf</v>
      </c>
      <c r="B4279" s="27">
        <v>15.407633333333335</v>
      </c>
      <c r="C4279" s="28" t="s">
        <v>2563</v>
      </c>
      <c r="D4279" s="29">
        <v>30061383</v>
      </c>
      <c r="E4279" s="30" t="s">
        <v>24962</v>
      </c>
      <c r="F4279" s="31" t="s">
        <v>24963</v>
      </c>
      <c r="G4279" s="32">
        <v>4264</v>
      </c>
    </row>
    <row r="4280" spans="1:7" ht="15" x14ac:dyDescent="0.2">
      <c r="A4280" s="26" t="str">
        <f>HYPERLINK(CONCATENATE("http://www.ncbi.nlm.nih.gov/gene/?term=",E4280),F4280)</f>
        <v>Gm14420</v>
      </c>
      <c r="B4280" s="27">
        <v>15.405766666666667</v>
      </c>
      <c r="C4280" s="28" t="s">
        <v>13617</v>
      </c>
      <c r="D4280" s="29">
        <v>568920058</v>
      </c>
      <c r="E4280" s="30" t="s">
        <v>13618</v>
      </c>
      <c r="F4280" s="31" t="s">
        <v>13619</v>
      </c>
      <c r="G4280" s="32">
        <v>4265</v>
      </c>
    </row>
    <row r="4281" spans="1:7" ht="15" x14ac:dyDescent="0.2">
      <c r="A4281" s="26" t="str">
        <f>HYPERLINK(CONCATENATE("http://www.ncbi.nlm.nih.gov/gene/?term=",E4281),F4281)</f>
        <v>Ppp1r7</v>
      </c>
      <c r="B4281" s="27">
        <v>15.405110000000001</v>
      </c>
      <c r="C4281" s="28" t="s">
        <v>1784</v>
      </c>
      <c r="D4281" s="29">
        <v>12963569</v>
      </c>
      <c r="E4281" s="30" t="s">
        <v>1785</v>
      </c>
      <c r="F4281" s="31" t="s">
        <v>1786</v>
      </c>
      <c r="G4281" s="32">
        <v>4266</v>
      </c>
    </row>
    <row r="4282" spans="1:7" ht="15" x14ac:dyDescent="0.2">
      <c r="A4282" s="26" t="str">
        <f>HYPERLINK(CONCATENATE("http://www.ncbi.nlm.nih.gov/gene/?term=",E4282),F4282)</f>
        <v>Ncbp1</v>
      </c>
      <c r="B4282" s="27">
        <v>15.404833333333334</v>
      </c>
      <c r="C4282" s="28" t="s">
        <v>19116</v>
      </c>
      <c r="D4282" s="29">
        <v>144922627</v>
      </c>
      <c r="E4282" s="30" t="s">
        <v>19117</v>
      </c>
      <c r="F4282" s="31" t="s">
        <v>19118</v>
      </c>
      <c r="G4282" s="32">
        <v>4267</v>
      </c>
    </row>
    <row r="4283" spans="1:7" ht="15" x14ac:dyDescent="0.2">
      <c r="A4283" s="26" t="str">
        <f>HYPERLINK(CONCATENATE("http://www.ncbi.nlm.nih.gov/gene/?term=",E4283),F4283)</f>
        <v>Gm7030</v>
      </c>
      <c r="B4283" s="27">
        <v>15.400026666666667</v>
      </c>
      <c r="C4283" s="28" t="s">
        <v>11312</v>
      </c>
      <c r="D4283" s="29">
        <v>569017021</v>
      </c>
      <c r="E4283" s="30" t="s">
        <v>11313</v>
      </c>
      <c r="F4283" s="31" t="s">
        <v>11314</v>
      </c>
      <c r="G4283" s="32">
        <v>4268</v>
      </c>
    </row>
    <row r="4284" spans="1:7" ht="15" x14ac:dyDescent="0.2">
      <c r="A4284" s="26" t="str">
        <f>HYPERLINK(CONCATENATE("http://www.ncbi.nlm.nih.gov/gene/?term=",E4284),F4284)</f>
        <v>Ubald2</v>
      </c>
      <c r="B4284" s="27">
        <v>15.3992</v>
      </c>
      <c r="C4284" s="28" t="s">
        <v>25501</v>
      </c>
      <c r="D4284" s="29">
        <v>28892683</v>
      </c>
      <c r="E4284" s="30" t="s">
        <v>25502</v>
      </c>
      <c r="F4284" s="31" t="s">
        <v>25503</v>
      </c>
      <c r="G4284" s="32">
        <v>4269</v>
      </c>
    </row>
    <row r="4285" spans="1:7" ht="15" x14ac:dyDescent="0.2">
      <c r="A4285" s="26" t="str">
        <f>HYPERLINK(CONCATENATE("http://www.ncbi.nlm.nih.gov/gene/?term=",E4285),F4285)</f>
        <v>2810004N23Rik</v>
      </c>
      <c r="B4285" s="27">
        <v>15.396933333333335</v>
      </c>
      <c r="C4285" s="28" t="s">
        <v>19591</v>
      </c>
      <c r="D4285" s="29">
        <v>268836896</v>
      </c>
      <c r="E4285" s="30" t="s">
        <v>19592</v>
      </c>
      <c r="F4285" s="31" t="s">
        <v>19593</v>
      </c>
      <c r="G4285" s="32">
        <v>4270</v>
      </c>
    </row>
    <row r="4286" spans="1:7" ht="15" x14ac:dyDescent="0.2">
      <c r="A4286" s="26" t="str">
        <f>HYPERLINK(CONCATENATE("http://www.ncbi.nlm.nih.gov/gene/?term=",E4286),F4286)</f>
        <v>Crcp</v>
      </c>
      <c r="B4286" s="27">
        <v>15.391633333333331</v>
      </c>
      <c r="C4286" s="28" t="s">
        <v>20618</v>
      </c>
      <c r="D4286" s="29">
        <v>6681011</v>
      </c>
      <c r="E4286" s="30" t="s">
        <v>20619</v>
      </c>
      <c r="F4286" s="31" t="s">
        <v>20620</v>
      </c>
      <c r="G4286" s="32">
        <v>4271</v>
      </c>
    </row>
    <row r="4287" spans="1:7" ht="15" x14ac:dyDescent="0.2">
      <c r="A4287" s="26" t="str">
        <f>HYPERLINK(CONCATENATE("http://www.ncbi.nlm.nih.gov/gene/?term=",E4287),F4287)</f>
        <v>1810055G02Rik</v>
      </c>
      <c r="B4287" s="27">
        <v>15.3881</v>
      </c>
      <c r="C4287" s="28" t="s">
        <v>20936</v>
      </c>
      <c r="D4287" s="29">
        <v>569005991</v>
      </c>
      <c r="E4287" s="30" t="s">
        <v>20937</v>
      </c>
      <c r="F4287" s="31" t="s">
        <v>20938</v>
      </c>
      <c r="G4287" s="32">
        <v>4272</v>
      </c>
    </row>
    <row r="4288" spans="1:7" ht="15" x14ac:dyDescent="0.2">
      <c r="A4288" s="26" t="str">
        <f>HYPERLINK(CONCATENATE("http://www.ncbi.nlm.nih.gov/gene/?term=",E4288),F4288)</f>
        <v>Uap1l1</v>
      </c>
      <c r="B4288" s="27">
        <v>15.383966666666666</v>
      </c>
      <c r="C4288" s="28" t="s">
        <v>18934</v>
      </c>
      <c r="D4288" s="29">
        <v>84794548</v>
      </c>
      <c r="E4288" s="30" t="s">
        <v>18935</v>
      </c>
      <c r="F4288" s="31" t="s">
        <v>18936</v>
      </c>
      <c r="G4288" s="32">
        <v>4273</v>
      </c>
    </row>
    <row r="4289" spans="1:7" ht="15" x14ac:dyDescent="0.2">
      <c r="A4289" s="26" t="str">
        <f>HYPERLINK(CONCATENATE("http://www.ncbi.nlm.nih.gov/gene/?term=",E4289),F4289)</f>
        <v>Tubgcp3</v>
      </c>
      <c r="B4289" s="27">
        <v>15.362866666666667</v>
      </c>
      <c r="C4289" s="28" t="s">
        <v>25504</v>
      </c>
      <c r="D4289" s="29">
        <v>568953330</v>
      </c>
      <c r="E4289" s="30" t="s">
        <v>25505</v>
      </c>
      <c r="F4289" s="31" t="s">
        <v>25506</v>
      </c>
      <c r="G4289" s="32">
        <v>4274</v>
      </c>
    </row>
    <row r="4290" spans="1:7" ht="15" x14ac:dyDescent="0.2">
      <c r="A4290" s="26" t="str">
        <f>HYPERLINK(CONCATENATE("http://www.ncbi.nlm.nih.gov/gene/?term=",E4290),F4290)</f>
        <v>0610009B22Rik</v>
      </c>
      <c r="B4290" s="27">
        <v>15.360799999999999</v>
      </c>
      <c r="C4290" s="28" t="s">
        <v>18711</v>
      </c>
      <c r="D4290" s="29">
        <v>568975202</v>
      </c>
      <c r="E4290" s="30" t="s">
        <v>18712</v>
      </c>
      <c r="F4290" s="31" t="s">
        <v>18713</v>
      </c>
      <c r="G4290" s="32">
        <v>4275</v>
      </c>
    </row>
    <row r="4291" spans="1:7" ht="15" x14ac:dyDescent="0.2">
      <c r="A4291" s="26" t="str">
        <f>HYPERLINK(CONCATENATE("http://www.ncbi.nlm.nih.gov/gene/?term=",E4291),F4291)</f>
        <v>Dyrk1a</v>
      </c>
      <c r="B4291" s="27">
        <v>15.353266666666665</v>
      </c>
      <c r="C4291" s="28" t="s">
        <v>19878</v>
      </c>
      <c r="D4291" s="29">
        <v>569016560</v>
      </c>
      <c r="E4291" s="30" t="s">
        <v>19879</v>
      </c>
      <c r="F4291" s="31" t="s">
        <v>19880</v>
      </c>
      <c r="G4291" s="32">
        <v>4276</v>
      </c>
    </row>
    <row r="4292" spans="1:7" ht="15" x14ac:dyDescent="0.2">
      <c r="A4292" s="26" t="str">
        <f>HYPERLINK(CONCATENATE("http://www.ncbi.nlm.nih.gov/gene/?term=",E4292),F4292)</f>
        <v>Gtf3a</v>
      </c>
      <c r="B4292" s="27">
        <v>15.348133333333331</v>
      </c>
      <c r="C4292" s="28" t="s">
        <v>20745</v>
      </c>
      <c r="D4292" s="29">
        <v>167466248</v>
      </c>
      <c r="E4292" s="30" t="s">
        <v>20746</v>
      </c>
      <c r="F4292" s="31" t="s">
        <v>20747</v>
      </c>
      <c r="G4292" s="32">
        <v>4277</v>
      </c>
    </row>
    <row r="4293" spans="1:7" ht="15" x14ac:dyDescent="0.2">
      <c r="A4293" s="26" t="str">
        <f>HYPERLINK(CONCATENATE("http://www.ncbi.nlm.nih.gov/gene/?term=",E4293),F4293)</f>
        <v>Arl10</v>
      </c>
      <c r="B4293" s="27">
        <v>15.345433333333332</v>
      </c>
      <c r="C4293" s="28" t="s">
        <v>25507</v>
      </c>
      <c r="D4293" s="29">
        <v>568983476</v>
      </c>
      <c r="E4293" s="30" t="s">
        <v>25508</v>
      </c>
      <c r="F4293" s="31" t="s">
        <v>25509</v>
      </c>
      <c r="G4293" s="32">
        <v>4278</v>
      </c>
    </row>
    <row r="4294" spans="1:7" ht="15" x14ac:dyDescent="0.2">
      <c r="A4294" s="26" t="str">
        <f>HYPERLINK(CONCATENATE("http://www.ncbi.nlm.nih.gov/gene/?term=",E4294),F4294)</f>
        <v>Sys1</v>
      </c>
      <c r="B4294" s="27">
        <v>15.345066666666668</v>
      </c>
      <c r="C4294" s="28" t="s">
        <v>22560</v>
      </c>
      <c r="D4294" s="29">
        <v>145966734</v>
      </c>
      <c r="E4294" s="30" t="s">
        <v>22561</v>
      </c>
      <c r="F4294" s="31" t="s">
        <v>22562</v>
      </c>
      <c r="G4294" s="32">
        <v>4279</v>
      </c>
    </row>
    <row r="4295" spans="1:7" ht="15" x14ac:dyDescent="0.2">
      <c r="A4295" s="26" t="str">
        <f>HYPERLINK(CONCATENATE("http://www.ncbi.nlm.nih.gov/gene/?term=",E4295),F4295)</f>
        <v>Nudt2</v>
      </c>
      <c r="B4295" s="27">
        <v>15.344133333333334</v>
      </c>
      <c r="C4295" s="28" t="s">
        <v>21085</v>
      </c>
      <c r="D4295" s="29">
        <v>568927198</v>
      </c>
      <c r="E4295" s="30" t="s">
        <v>21086</v>
      </c>
      <c r="F4295" s="31" t="s">
        <v>21087</v>
      </c>
      <c r="G4295" s="32">
        <v>4280</v>
      </c>
    </row>
    <row r="4296" spans="1:7" ht="15" x14ac:dyDescent="0.2">
      <c r="A4296" s="26" t="str">
        <f>HYPERLINK(CONCATENATE("http://www.ncbi.nlm.nih.gov/gene/?term=",E4296),F4296)</f>
        <v>Marf1</v>
      </c>
      <c r="B4296" s="27">
        <v>15.342266666666665</v>
      </c>
      <c r="C4296" s="28" t="s">
        <v>17724</v>
      </c>
      <c r="D4296" s="29">
        <v>568995095</v>
      </c>
      <c r="E4296" s="30" t="s">
        <v>17725</v>
      </c>
      <c r="F4296" s="31" t="s">
        <v>17726</v>
      </c>
      <c r="G4296" s="32">
        <v>4281</v>
      </c>
    </row>
    <row r="4297" spans="1:7" ht="15" x14ac:dyDescent="0.2">
      <c r="A4297" s="26" t="str">
        <f>HYPERLINK(CONCATENATE("http://www.ncbi.nlm.nih.gov/gene/?term=",E4297),F4297)</f>
        <v>Suv420h1</v>
      </c>
      <c r="B4297" s="27">
        <v>15.341966666666664</v>
      </c>
      <c r="C4297" s="28" t="s">
        <v>17603</v>
      </c>
      <c r="D4297" s="29">
        <v>569005756</v>
      </c>
      <c r="E4297" s="30" t="s">
        <v>17604</v>
      </c>
      <c r="F4297" s="31" t="s">
        <v>17605</v>
      </c>
      <c r="G4297" s="32">
        <v>4282</v>
      </c>
    </row>
    <row r="4298" spans="1:7" ht="15" x14ac:dyDescent="0.2">
      <c r="A4298" s="26" t="str">
        <f>HYPERLINK(CONCATENATE("http://www.ncbi.nlm.nih.gov/gene/?term=",E4298),F4298)</f>
        <v>Sort1</v>
      </c>
      <c r="B4298" s="27">
        <v>15.336266666666667</v>
      </c>
      <c r="C4298" s="28" t="s">
        <v>16921</v>
      </c>
      <c r="D4298" s="29">
        <v>568922258</v>
      </c>
      <c r="E4298" s="30" t="s">
        <v>16922</v>
      </c>
      <c r="F4298" s="31" t="s">
        <v>16923</v>
      </c>
      <c r="G4298" s="32">
        <v>4283</v>
      </c>
    </row>
    <row r="4299" spans="1:7" ht="15" x14ac:dyDescent="0.2">
      <c r="A4299" s="26" t="str">
        <f>HYPERLINK(CONCATENATE("http://www.ncbi.nlm.nih.gov/gene/?term=",E4299),F4299)</f>
        <v>Gabra4</v>
      </c>
      <c r="B4299" s="27">
        <v>15.331989999999999</v>
      </c>
      <c r="C4299" s="28" t="s">
        <v>15749</v>
      </c>
      <c r="D4299" s="29">
        <v>568933766</v>
      </c>
      <c r="E4299" s="30" t="s">
        <v>15750</v>
      </c>
      <c r="F4299" s="31" t="s">
        <v>15751</v>
      </c>
      <c r="G4299" s="32">
        <v>4284</v>
      </c>
    </row>
    <row r="4300" spans="1:7" ht="15" x14ac:dyDescent="0.2">
      <c r="A4300" s="26" t="str">
        <f>HYPERLINK(CONCATENATE("http://www.ncbi.nlm.nih.gov/gene/?term=",E4300),F4300)</f>
        <v>Tmem230</v>
      </c>
      <c r="B4300" s="27">
        <v>15.321966666666668</v>
      </c>
      <c r="C4300" s="28" t="s">
        <v>17008</v>
      </c>
      <c r="D4300" s="29">
        <v>568918381</v>
      </c>
      <c r="E4300" s="30" t="s">
        <v>17009</v>
      </c>
      <c r="F4300" s="31" t="s">
        <v>17010</v>
      </c>
      <c r="G4300" s="32">
        <v>4285</v>
      </c>
    </row>
    <row r="4301" spans="1:7" ht="15" x14ac:dyDescent="0.2">
      <c r="A4301" s="26" t="str">
        <f>HYPERLINK(CONCATENATE("http://www.ncbi.nlm.nih.gov/gene/?term=",E4301),F4301)</f>
        <v>Fbxo33</v>
      </c>
      <c r="B4301" s="27">
        <v>15.321300000000001</v>
      </c>
      <c r="C4301" s="28" t="s">
        <v>20343</v>
      </c>
      <c r="D4301" s="29">
        <v>166795240</v>
      </c>
      <c r="E4301" s="30" t="s">
        <v>20344</v>
      </c>
      <c r="F4301" s="31" t="s">
        <v>20345</v>
      </c>
      <c r="G4301" s="32">
        <v>4286</v>
      </c>
    </row>
    <row r="4302" spans="1:7" ht="15" x14ac:dyDescent="0.2">
      <c r="A4302" s="26" t="str">
        <f>HYPERLINK(CONCATENATE("http://www.ncbi.nlm.nih.gov/gene/?term=",E4302),F4302)</f>
        <v>Mark2</v>
      </c>
      <c r="B4302" s="27">
        <v>15.309700000000001</v>
      </c>
      <c r="C4302" s="28" t="s">
        <v>18601</v>
      </c>
      <c r="D4302" s="29">
        <v>569006354</v>
      </c>
      <c r="E4302" s="30" t="s">
        <v>18602</v>
      </c>
      <c r="F4302" s="31" t="s">
        <v>18603</v>
      </c>
      <c r="G4302" s="32">
        <v>4287</v>
      </c>
    </row>
    <row r="4303" spans="1:7" ht="15" x14ac:dyDescent="0.2">
      <c r="A4303" s="26" t="str">
        <f>HYPERLINK(CONCATENATE("http://www.ncbi.nlm.nih.gov/gene/?term=",E4303),F4303)</f>
        <v>Gart</v>
      </c>
      <c r="B4303" s="27">
        <v>15.307166666666667</v>
      </c>
      <c r="C4303" s="28" t="s">
        <v>25510</v>
      </c>
      <c r="D4303" s="29">
        <v>568997287</v>
      </c>
      <c r="E4303" s="30" t="s">
        <v>25511</v>
      </c>
      <c r="F4303" s="31" t="s">
        <v>25512</v>
      </c>
      <c r="G4303" s="32">
        <v>4288</v>
      </c>
    </row>
    <row r="4304" spans="1:7" ht="15" x14ac:dyDescent="0.2">
      <c r="A4304" s="26" t="str">
        <f>HYPERLINK(CONCATENATE("http://www.ncbi.nlm.nih.gov/gene/?term=",E4304),F4304)</f>
        <v>Atrn</v>
      </c>
      <c r="B4304" s="27">
        <v>15.306899999999999</v>
      </c>
      <c r="C4304" s="28" t="s">
        <v>17482</v>
      </c>
      <c r="D4304" s="29">
        <v>568915132</v>
      </c>
      <c r="E4304" s="30" t="s">
        <v>17483</v>
      </c>
      <c r="F4304" s="31" t="s">
        <v>17484</v>
      </c>
      <c r="G4304" s="32">
        <v>4289</v>
      </c>
    </row>
    <row r="4305" spans="1:7" ht="15" x14ac:dyDescent="0.2">
      <c r="A4305" s="26" t="str">
        <f>HYPERLINK(CONCATENATE("http://www.ncbi.nlm.nih.gov/gene/?term=",E4305),F4305)</f>
        <v>Tram2</v>
      </c>
      <c r="B4305" s="27">
        <v>15.298966666666667</v>
      </c>
      <c r="C4305" s="28" t="s">
        <v>21826</v>
      </c>
      <c r="D4305" s="29">
        <v>28916683</v>
      </c>
      <c r="E4305" s="30" t="s">
        <v>21827</v>
      </c>
      <c r="F4305" s="31" t="s">
        <v>21828</v>
      </c>
      <c r="G4305" s="32">
        <v>4290</v>
      </c>
    </row>
    <row r="4306" spans="1:7" ht="15" x14ac:dyDescent="0.2">
      <c r="A4306" s="26" t="str">
        <f>HYPERLINK(CONCATENATE("http://www.ncbi.nlm.nih.gov/gene/?term=",E4306),F4306)</f>
        <v>Abcd3</v>
      </c>
      <c r="B4306" s="27">
        <v>15.297833333333335</v>
      </c>
      <c r="C4306" s="28" t="s">
        <v>19702</v>
      </c>
      <c r="D4306" s="29">
        <v>568922111</v>
      </c>
      <c r="E4306" s="30" t="s">
        <v>19703</v>
      </c>
      <c r="F4306" s="31" t="s">
        <v>19704</v>
      </c>
      <c r="G4306" s="32">
        <v>4291</v>
      </c>
    </row>
    <row r="4307" spans="1:7" ht="15" x14ac:dyDescent="0.2">
      <c r="A4307" s="26" t="str">
        <f>HYPERLINK(CONCATENATE("http://www.ncbi.nlm.nih.gov/gene/?term=",E4307),F4307)</f>
        <v>Gltp</v>
      </c>
      <c r="B4307" s="27">
        <v>15.295666666666667</v>
      </c>
      <c r="C4307" s="28" t="s">
        <v>18537</v>
      </c>
      <c r="D4307" s="29">
        <v>31560404</v>
      </c>
      <c r="E4307" s="30" t="s">
        <v>18538</v>
      </c>
      <c r="F4307" s="31" t="s">
        <v>18539</v>
      </c>
      <c r="G4307" s="32">
        <v>4292</v>
      </c>
    </row>
    <row r="4308" spans="1:7" ht="15" x14ac:dyDescent="0.2">
      <c r="A4308" s="26" t="str">
        <f>HYPERLINK(CONCATENATE("http://www.ncbi.nlm.nih.gov/gene/?term=",E4308),F4308)</f>
        <v>Dynlt1a</v>
      </c>
      <c r="B4308" s="27">
        <v>15.292933333333332</v>
      </c>
      <c r="C4308" s="28" t="s">
        <v>16580</v>
      </c>
      <c r="D4308" s="29">
        <v>568997935</v>
      </c>
      <c r="E4308" s="30" t="s">
        <v>16581</v>
      </c>
      <c r="F4308" s="31" t="s">
        <v>16582</v>
      </c>
      <c r="G4308" s="32">
        <v>4293</v>
      </c>
    </row>
    <row r="4309" spans="1:7" ht="15" x14ac:dyDescent="0.2">
      <c r="A4309" s="26" t="str">
        <f>HYPERLINK(CONCATENATE("http://www.ncbi.nlm.nih.gov/gene/?term=",E4309),F4309)</f>
        <v>Kdm1a</v>
      </c>
      <c r="B4309" s="27">
        <v>15.291866666666666</v>
      </c>
      <c r="C4309" s="28" t="s">
        <v>18999</v>
      </c>
      <c r="D4309" s="29">
        <v>568932212</v>
      </c>
      <c r="E4309" s="30" t="s">
        <v>19000</v>
      </c>
      <c r="F4309" s="31" t="s">
        <v>19001</v>
      </c>
      <c r="G4309" s="32">
        <v>4294</v>
      </c>
    </row>
    <row r="4310" spans="1:7" ht="15" x14ac:dyDescent="0.2">
      <c r="A4310" s="26" t="str">
        <f>HYPERLINK(CONCATENATE("http://www.ncbi.nlm.nih.gov/gene/?term=",E4310),F4310)</f>
        <v>Usp48</v>
      </c>
      <c r="B4310" s="27">
        <v>15.283299999999999</v>
      </c>
      <c r="C4310" s="28" t="s">
        <v>16868</v>
      </c>
      <c r="D4310" s="29">
        <v>568930707</v>
      </c>
      <c r="E4310" s="30" t="s">
        <v>16869</v>
      </c>
      <c r="F4310" s="31" t="s">
        <v>16870</v>
      </c>
      <c r="G4310" s="32">
        <v>4295</v>
      </c>
    </row>
    <row r="4311" spans="1:7" ht="15" x14ac:dyDescent="0.2">
      <c r="A4311" s="26" t="str">
        <f>HYPERLINK(CONCATENATE("http://www.ncbi.nlm.nih.gov/gene/?term=",E4311),F4311)</f>
        <v>Rhog</v>
      </c>
      <c r="B4311" s="27">
        <v>15.279633333333331</v>
      </c>
      <c r="C4311" s="28" t="s">
        <v>20552</v>
      </c>
      <c r="D4311" s="29">
        <v>9625037</v>
      </c>
      <c r="E4311" s="30" t="s">
        <v>20553</v>
      </c>
      <c r="F4311" s="31" t="s">
        <v>20554</v>
      </c>
      <c r="G4311" s="32">
        <v>4296</v>
      </c>
    </row>
    <row r="4312" spans="1:7" ht="15" x14ac:dyDescent="0.2">
      <c r="A4312" s="26" t="str">
        <f>HYPERLINK(CONCATENATE("http://www.ncbi.nlm.nih.gov/gene/?term=",E4312),F4312)</f>
        <v>2310044G17Rik</v>
      </c>
      <c r="B4312" s="27">
        <v>15.278139999999999</v>
      </c>
      <c r="C4312" s="28" t="s">
        <v>4710</v>
      </c>
      <c r="D4312" s="29">
        <v>568979333</v>
      </c>
      <c r="E4312" s="30" t="s">
        <v>4711</v>
      </c>
      <c r="F4312" s="31" t="s">
        <v>4712</v>
      </c>
      <c r="G4312" s="32">
        <v>4297</v>
      </c>
    </row>
    <row r="4313" spans="1:7" ht="15" x14ac:dyDescent="0.2">
      <c r="A4313" s="26" t="str">
        <f>HYPERLINK(CONCATENATE("http://www.ncbi.nlm.nih.gov/gene/?term=",E4313),F4313)</f>
        <v>Nck1</v>
      </c>
      <c r="B4313" s="27">
        <v>15.278133333333335</v>
      </c>
      <c r="C4313" s="28" t="s">
        <v>20594</v>
      </c>
      <c r="D4313" s="29">
        <v>568960805</v>
      </c>
      <c r="E4313" s="30" t="s">
        <v>20595</v>
      </c>
      <c r="F4313" s="31" t="s">
        <v>20596</v>
      </c>
      <c r="G4313" s="32">
        <v>4298</v>
      </c>
    </row>
    <row r="4314" spans="1:7" ht="15" x14ac:dyDescent="0.2">
      <c r="A4314" s="26" t="str">
        <f>HYPERLINK(CONCATENATE("http://www.ncbi.nlm.nih.gov/gene/?term=",E4314),F4314)</f>
        <v>Nmd3</v>
      </c>
      <c r="B4314" s="27">
        <v>15.277633333333332</v>
      </c>
      <c r="C4314" s="28" t="s">
        <v>21876</v>
      </c>
      <c r="D4314" s="29">
        <v>568924727</v>
      </c>
      <c r="E4314" s="30" t="s">
        <v>21877</v>
      </c>
      <c r="F4314" s="31" t="s">
        <v>21878</v>
      </c>
      <c r="G4314" s="32">
        <v>4299</v>
      </c>
    </row>
    <row r="4315" spans="1:7" ht="15" x14ac:dyDescent="0.2">
      <c r="A4315" s="26" t="str">
        <f>HYPERLINK(CONCATENATE("http://www.ncbi.nlm.nih.gov/gene/?term=",E4315),F4315)</f>
        <v>Pip5k1a</v>
      </c>
      <c r="B4315" s="27">
        <v>15.276033333333332</v>
      </c>
      <c r="C4315" s="28" t="s">
        <v>21005</v>
      </c>
      <c r="D4315" s="29">
        <v>656985036</v>
      </c>
      <c r="E4315" s="30" t="s">
        <v>21006</v>
      </c>
      <c r="F4315" s="31" t="s">
        <v>21007</v>
      </c>
      <c r="G4315" s="32">
        <v>4300</v>
      </c>
    </row>
    <row r="4316" spans="1:7" ht="15" x14ac:dyDescent="0.2">
      <c r="A4316" s="26" t="str">
        <f>HYPERLINK(CONCATENATE("http://www.ncbi.nlm.nih.gov/gene/?term=",E4316),F4316)</f>
        <v>Mapre2</v>
      </c>
      <c r="B4316" s="27">
        <v>15.264933333333333</v>
      </c>
      <c r="C4316" s="28" t="s">
        <v>19705</v>
      </c>
      <c r="D4316" s="29">
        <v>569003472</v>
      </c>
      <c r="E4316" s="30" t="s">
        <v>19706</v>
      </c>
      <c r="F4316" s="31" t="s">
        <v>19707</v>
      </c>
      <c r="G4316" s="32">
        <v>4301</v>
      </c>
    </row>
    <row r="4317" spans="1:7" ht="15" x14ac:dyDescent="0.2">
      <c r="A4317" s="26" t="str">
        <f>HYPERLINK(CONCATENATE("http://www.ncbi.nlm.nih.gov/gene/?term=",E4317),F4317)</f>
        <v>Zc3h4</v>
      </c>
      <c r="B4317" s="27">
        <v>15.254600000000002</v>
      </c>
      <c r="C4317" s="28" t="s">
        <v>19968</v>
      </c>
      <c r="D4317" s="29">
        <v>568946025</v>
      </c>
      <c r="E4317" s="30" t="s">
        <v>19969</v>
      </c>
      <c r="F4317" s="31" t="s">
        <v>19970</v>
      </c>
      <c r="G4317" s="32">
        <v>4302</v>
      </c>
    </row>
    <row r="4318" spans="1:7" ht="15" x14ac:dyDescent="0.2">
      <c r="A4318" s="26" t="str">
        <f>HYPERLINK(CONCATENATE("http://www.ncbi.nlm.nih.gov/gene/?term=",E4318),F4318)</f>
        <v>Plekhh3</v>
      </c>
      <c r="B4318" s="27">
        <v>15.25123</v>
      </c>
      <c r="C4318" s="28" t="s">
        <v>982</v>
      </c>
      <c r="D4318" s="29">
        <v>568973340</v>
      </c>
      <c r="E4318" s="30" t="s">
        <v>983</v>
      </c>
      <c r="F4318" s="31" t="s">
        <v>984</v>
      </c>
      <c r="G4318" s="32">
        <v>4303</v>
      </c>
    </row>
    <row r="4319" spans="1:7" ht="15" x14ac:dyDescent="0.2">
      <c r="A4319" s="26" t="str">
        <f>HYPERLINK(CONCATENATE("http://www.ncbi.nlm.nih.gov/gene/?term=",E4319),F4319)</f>
        <v>Phf21a</v>
      </c>
      <c r="B4319" s="27">
        <v>15.250810000000001</v>
      </c>
      <c r="C4319" s="28" t="s">
        <v>15997</v>
      </c>
      <c r="D4319" s="29">
        <v>568915913</v>
      </c>
      <c r="E4319" s="30" t="s">
        <v>15998</v>
      </c>
      <c r="F4319" s="31" t="s">
        <v>15999</v>
      </c>
      <c r="G4319" s="32">
        <v>4304</v>
      </c>
    </row>
    <row r="4320" spans="1:7" ht="15" x14ac:dyDescent="0.2">
      <c r="A4320" s="26" t="str">
        <f>HYPERLINK(CONCATENATE("http://www.ncbi.nlm.nih.gov/gene/?term=",E4320),F4320)</f>
        <v>Vps33a</v>
      </c>
      <c r="B4320" s="27">
        <v>15.247266666666668</v>
      </c>
      <c r="C4320" s="28" t="s">
        <v>18837</v>
      </c>
      <c r="D4320" s="29">
        <v>568937569</v>
      </c>
      <c r="E4320" s="30" t="s">
        <v>18838</v>
      </c>
      <c r="F4320" s="31" t="s">
        <v>18839</v>
      </c>
      <c r="G4320" s="32">
        <v>4305</v>
      </c>
    </row>
    <row r="4321" spans="1:7" ht="15" x14ac:dyDescent="0.2">
      <c r="A4321" s="26" t="str">
        <f>HYPERLINK(CONCATENATE("http://www.ncbi.nlm.nih.gov/gene/?term=",E4321),F4321)</f>
        <v>Map3k4</v>
      </c>
      <c r="B4321" s="27">
        <v>15.2447</v>
      </c>
      <c r="C4321" s="28" t="s">
        <v>2045</v>
      </c>
      <c r="D4321" s="29">
        <v>568998254</v>
      </c>
      <c r="E4321" s="30" t="s">
        <v>20270</v>
      </c>
      <c r="F4321" s="31" t="s">
        <v>2047</v>
      </c>
      <c r="G4321" s="32">
        <v>4306</v>
      </c>
    </row>
    <row r="4322" spans="1:7" ht="15" x14ac:dyDescent="0.2">
      <c r="A4322" s="26" t="str">
        <f>HYPERLINK(CONCATENATE("http://www.ncbi.nlm.nih.gov/gene/?term=",E4322),F4322)</f>
        <v>Slc25a38</v>
      </c>
      <c r="B4322" s="27">
        <v>15.243733333333333</v>
      </c>
      <c r="C4322" s="28" t="s">
        <v>25516</v>
      </c>
      <c r="D4322" s="29">
        <v>21450145</v>
      </c>
      <c r="E4322" s="30" t="s">
        <v>25517</v>
      </c>
      <c r="F4322" s="31" t="s">
        <v>25518</v>
      </c>
      <c r="G4322" s="32">
        <v>4307</v>
      </c>
    </row>
    <row r="4323" spans="1:7" ht="15" x14ac:dyDescent="0.2">
      <c r="A4323" s="26" t="str">
        <f>HYPERLINK(CONCATENATE("http://www.ncbi.nlm.nih.gov/gene/?term=",E4323),F4323)</f>
        <v>Etnk1</v>
      </c>
      <c r="B4323" s="27">
        <v>15.240949999999998</v>
      </c>
      <c r="C4323" s="28" t="s">
        <v>17346</v>
      </c>
      <c r="D4323" s="29">
        <v>568944321</v>
      </c>
      <c r="E4323" s="30" t="s">
        <v>17347</v>
      </c>
      <c r="F4323" s="31" t="s">
        <v>17348</v>
      </c>
      <c r="G4323" s="32">
        <v>4308</v>
      </c>
    </row>
    <row r="4324" spans="1:7" ht="15" x14ac:dyDescent="0.2">
      <c r="A4324" s="26" t="str">
        <f>HYPERLINK(CONCATENATE("http://www.ncbi.nlm.nih.gov/gene/?term=",E4324),F4324)</f>
        <v>Hist3h2a</v>
      </c>
      <c r="B4324" s="27">
        <v>15.24048</v>
      </c>
      <c r="C4324" s="28" t="s">
        <v>16036</v>
      </c>
      <c r="D4324" s="29">
        <v>30061353</v>
      </c>
      <c r="E4324" s="30" t="s">
        <v>16037</v>
      </c>
      <c r="F4324" s="31" t="s">
        <v>16038</v>
      </c>
      <c r="G4324" s="32">
        <v>4309</v>
      </c>
    </row>
    <row r="4325" spans="1:7" ht="15" x14ac:dyDescent="0.2">
      <c r="A4325" s="26" t="str">
        <f>HYPERLINK(CONCATENATE("http://www.ncbi.nlm.nih.gov/gene/?term=",E4325),F4325)</f>
        <v>Rfwd2</v>
      </c>
      <c r="B4325" s="27">
        <v>15.237766666666667</v>
      </c>
      <c r="C4325" s="28" t="s">
        <v>20122</v>
      </c>
      <c r="D4325" s="29">
        <v>568910893</v>
      </c>
      <c r="E4325" s="30" t="s">
        <v>20123</v>
      </c>
      <c r="F4325" s="31" t="s">
        <v>20124</v>
      </c>
      <c r="G4325" s="32">
        <v>4310</v>
      </c>
    </row>
    <row r="4326" spans="1:7" ht="15" x14ac:dyDescent="0.2">
      <c r="A4326" s="26" t="str">
        <f>HYPERLINK(CONCATENATE("http://www.ncbi.nlm.nih.gov/gene/?term=",E4326),F4326)</f>
        <v>Wbp4</v>
      </c>
      <c r="B4326" s="27">
        <v>15.235966666666664</v>
      </c>
      <c r="C4326" s="28" t="s">
        <v>20267</v>
      </c>
      <c r="D4326" s="29">
        <v>84871981</v>
      </c>
      <c r="E4326" s="30" t="s">
        <v>20268</v>
      </c>
      <c r="F4326" s="31" t="s">
        <v>20269</v>
      </c>
      <c r="G4326" s="32">
        <v>4311</v>
      </c>
    </row>
    <row r="4327" spans="1:7" ht="15" x14ac:dyDescent="0.2">
      <c r="A4327" s="26" t="str">
        <f>HYPERLINK(CONCATENATE("http://www.ncbi.nlm.nih.gov/gene/?term=",E4327),F4327)</f>
        <v>Dctn4</v>
      </c>
      <c r="B4327" s="27">
        <v>15.234900000000001</v>
      </c>
      <c r="C4327" s="28" t="s">
        <v>19104</v>
      </c>
      <c r="D4327" s="29">
        <v>569004387</v>
      </c>
      <c r="E4327" s="30" t="s">
        <v>19105</v>
      </c>
      <c r="F4327" s="31" t="s">
        <v>19106</v>
      </c>
      <c r="G4327" s="32">
        <v>4312</v>
      </c>
    </row>
    <row r="4328" spans="1:7" ht="15" x14ac:dyDescent="0.2">
      <c r="A4328" s="26" t="str">
        <f>HYPERLINK(CONCATENATE("http://www.ncbi.nlm.nih.gov/gene/?term=",E4328),F4328)</f>
        <v>2610034B18Rik</v>
      </c>
      <c r="B4328" s="27">
        <v>15.228933333333332</v>
      </c>
      <c r="C4328" s="28" t="s">
        <v>20188</v>
      </c>
      <c r="D4328" s="29">
        <v>47498088</v>
      </c>
      <c r="E4328" s="30" t="s">
        <v>20189</v>
      </c>
      <c r="F4328" s="31" t="s">
        <v>20190</v>
      </c>
      <c r="G4328" s="32">
        <v>4313</v>
      </c>
    </row>
    <row r="4329" spans="1:7" ht="15" x14ac:dyDescent="0.2">
      <c r="A4329" s="26" t="str">
        <f>HYPERLINK(CONCATENATE("http://www.ncbi.nlm.nih.gov/gene/?term=",E4329),F4329)</f>
        <v>Tbcd</v>
      </c>
      <c r="B4329" s="27">
        <v>15.228733333333333</v>
      </c>
      <c r="C4329" s="28" t="s">
        <v>20375</v>
      </c>
      <c r="D4329" s="29">
        <v>568971131</v>
      </c>
      <c r="E4329" s="30" t="s">
        <v>20376</v>
      </c>
      <c r="F4329" s="31" t="s">
        <v>20377</v>
      </c>
      <c r="G4329" s="32">
        <v>4314</v>
      </c>
    </row>
    <row r="4330" spans="1:7" ht="15" x14ac:dyDescent="0.2">
      <c r="A4330" s="26" t="str">
        <f>HYPERLINK(CONCATENATE("http://www.ncbi.nlm.nih.gov/gene/?term=",E4330),F4330)</f>
        <v>Pcm1</v>
      </c>
      <c r="B4330" s="27">
        <v>15.227233333333336</v>
      </c>
      <c r="C4330" s="28" t="s">
        <v>25522</v>
      </c>
      <c r="D4330" s="29">
        <v>568954591</v>
      </c>
      <c r="E4330" s="30" t="s">
        <v>25523</v>
      </c>
      <c r="F4330" s="31" t="s">
        <v>25524</v>
      </c>
      <c r="G4330" s="32">
        <v>4315</v>
      </c>
    </row>
    <row r="4331" spans="1:7" ht="15" x14ac:dyDescent="0.2">
      <c r="A4331" s="26" t="str">
        <f>HYPERLINK(CONCATENATE("http://www.ncbi.nlm.nih.gov/gene/?term=",E4331),F4331)</f>
        <v>Nhp2</v>
      </c>
      <c r="B4331" s="27">
        <v>15.224173333333333</v>
      </c>
      <c r="C4331" s="28" t="s">
        <v>3303</v>
      </c>
      <c r="D4331" s="29">
        <v>13386120</v>
      </c>
      <c r="E4331" s="30" t="s">
        <v>3304</v>
      </c>
      <c r="F4331" s="31" t="s">
        <v>3305</v>
      </c>
      <c r="G4331" s="32">
        <v>4316</v>
      </c>
    </row>
    <row r="4332" spans="1:7" ht="15" x14ac:dyDescent="0.2">
      <c r="A4332" s="26" t="str">
        <f>HYPERLINK(CONCATENATE("http://www.ncbi.nlm.nih.gov/gene/?term=",E4332),F4332)</f>
        <v>Nars2</v>
      </c>
      <c r="B4332" s="27">
        <v>15.222366666666666</v>
      </c>
      <c r="C4332" s="28" t="s">
        <v>17172</v>
      </c>
      <c r="D4332" s="29">
        <v>568950609</v>
      </c>
      <c r="E4332" s="30" t="s">
        <v>17173</v>
      </c>
      <c r="F4332" s="31" t="s">
        <v>17174</v>
      </c>
      <c r="G4332" s="32">
        <v>4317</v>
      </c>
    </row>
    <row r="4333" spans="1:7" ht="15" x14ac:dyDescent="0.2">
      <c r="A4333" s="26" t="str">
        <f>HYPERLINK(CONCATENATE("http://www.ncbi.nlm.nih.gov/gene/?term=",E4333),F4333)</f>
        <v>Hist2h2aa2</v>
      </c>
      <c r="B4333" s="27">
        <v>15.221926666666667</v>
      </c>
      <c r="C4333" s="28" t="s">
        <v>8386</v>
      </c>
      <c r="D4333" s="29">
        <v>30061399</v>
      </c>
      <c r="E4333" s="30" t="s">
        <v>11874</v>
      </c>
      <c r="F4333" s="31" t="s">
        <v>11875</v>
      </c>
      <c r="G4333" s="32">
        <v>4318</v>
      </c>
    </row>
    <row r="4334" spans="1:7" ht="15" x14ac:dyDescent="0.2">
      <c r="A4334" s="26" t="str">
        <f>HYPERLINK(CONCATENATE("http://www.ncbi.nlm.nih.gov/gene/?term=",E4334),F4334)</f>
        <v>Ufl1</v>
      </c>
      <c r="B4334" s="27">
        <v>15.217933333333335</v>
      </c>
      <c r="C4334" s="28" t="s">
        <v>16583</v>
      </c>
      <c r="D4334" s="29">
        <v>568927276</v>
      </c>
      <c r="E4334" s="30" t="s">
        <v>16584</v>
      </c>
      <c r="F4334" s="31" t="s">
        <v>16585</v>
      </c>
      <c r="G4334" s="32">
        <v>4319</v>
      </c>
    </row>
    <row r="4335" spans="1:7" ht="15" x14ac:dyDescent="0.2">
      <c r="A4335" s="26" t="str">
        <f>HYPERLINK(CONCATENATE("http://www.ncbi.nlm.nih.gov/gene/?term=",E4335),F4335)</f>
        <v>Peli2</v>
      </c>
      <c r="B4335" s="27">
        <v>15.210733333333332</v>
      </c>
      <c r="C4335" s="28" t="s">
        <v>20028</v>
      </c>
      <c r="D4335" s="29">
        <v>568989181</v>
      </c>
      <c r="E4335" s="30" t="s">
        <v>20029</v>
      </c>
      <c r="F4335" s="31" t="s">
        <v>20030</v>
      </c>
      <c r="G4335" s="32">
        <v>4320</v>
      </c>
    </row>
    <row r="4336" spans="1:7" ht="15" x14ac:dyDescent="0.2">
      <c r="A4336" s="26" t="str">
        <f>HYPERLINK(CONCATENATE("http://www.ncbi.nlm.nih.gov/gene/?term=",E4336),F4336)</f>
        <v>Foxp1</v>
      </c>
      <c r="B4336" s="27">
        <v>15.205166666666665</v>
      </c>
      <c r="C4336" s="28" t="s">
        <v>25525</v>
      </c>
      <c r="D4336" s="29">
        <v>568940217</v>
      </c>
      <c r="E4336" s="30" t="s">
        <v>25526</v>
      </c>
      <c r="F4336" s="31" t="s">
        <v>25527</v>
      </c>
      <c r="G4336" s="32">
        <v>4321</v>
      </c>
    </row>
    <row r="4337" spans="1:7" ht="15" x14ac:dyDescent="0.2">
      <c r="A4337" s="26" t="str">
        <f>HYPERLINK(CONCATENATE("http://www.ncbi.nlm.nih.gov/gene/?term=",E4337),F4337)</f>
        <v>Mrps35</v>
      </c>
      <c r="B4337" s="27">
        <v>15.202066666666667</v>
      </c>
      <c r="C4337" s="28" t="s">
        <v>20868</v>
      </c>
      <c r="D4337" s="29">
        <v>148235701</v>
      </c>
      <c r="E4337" s="30" t="s">
        <v>20869</v>
      </c>
      <c r="F4337" s="31" t="s">
        <v>20870</v>
      </c>
      <c r="G4337" s="32">
        <v>4322</v>
      </c>
    </row>
    <row r="4338" spans="1:7" ht="15" x14ac:dyDescent="0.2">
      <c r="A4338" s="26" t="str">
        <f>HYPERLINK(CONCATENATE("http://www.ncbi.nlm.nih.gov/gene/?term=",E4338),F4338)</f>
        <v>Vrk3</v>
      </c>
      <c r="B4338" s="27">
        <v>15.200566666666665</v>
      </c>
      <c r="C4338" s="28" t="s">
        <v>19747</v>
      </c>
      <c r="D4338" s="29">
        <v>568947147</v>
      </c>
      <c r="E4338" s="30" t="s">
        <v>19748</v>
      </c>
      <c r="F4338" s="31" t="s">
        <v>19749</v>
      </c>
      <c r="G4338" s="32">
        <v>4323</v>
      </c>
    </row>
    <row r="4339" spans="1:7" ht="15" x14ac:dyDescent="0.2">
      <c r="A4339" s="26" t="str">
        <f>HYPERLINK(CONCATENATE("http://www.ncbi.nlm.nih.gov/gene/?term=",E4339),F4339)</f>
        <v>Anapc1</v>
      </c>
      <c r="B4339" s="27">
        <v>15.200086666666669</v>
      </c>
      <c r="C4339" s="28" t="s">
        <v>16224</v>
      </c>
      <c r="D4339" s="29">
        <v>568915662</v>
      </c>
      <c r="E4339" s="30" t="s">
        <v>16225</v>
      </c>
      <c r="F4339" s="31" t="s">
        <v>16226</v>
      </c>
      <c r="G4339" s="32">
        <v>4324</v>
      </c>
    </row>
    <row r="4340" spans="1:7" ht="15" x14ac:dyDescent="0.2">
      <c r="A4340" s="26" t="str">
        <f>HYPERLINK(CONCATENATE("http://www.ncbi.nlm.nih.gov/gene/?term=",E4340),F4340)</f>
        <v>Cisd3</v>
      </c>
      <c r="B4340" s="27">
        <v>15.194833333333333</v>
      </c>
      <c r="C4340" s="28" t="s">
        <v>19062</v>
      </c>
      <c r="D4340" s="29">
        <v>568973329</v>
      </c>
      <c r="E4340" s="30" t="s">
        <v>19063</v>
      </c>
      <c r="F4340" s="31" t="s">
        <v>19064</v>
      </c>
      <c r="G4340" s="32">
        <v>4325</v>
      </c>
    </row>
    <row r="4341" spans="1:7" ht="15" x14ac:dyDescent="0.2">
      <c r="A4341" s="26" t="str">
        <f>HYPERLINK(CONCATENATE("http://www.ncbi.nlm.nih.gov/gene/?term=",E4341),F4341)</f>
        <v>Wibg</v>
      </c>
      <c r="B4341" s="27">
        <v>15.194240000000001</v>
      </c>
      <c r="C4341" s="28" t="s">
        <v>2354</v>
      </c>
      <c r="D4341" s="29">
        <v>568968969</v>
      </c>
      <c r="E4341" s="30" t="s">
        <v>2355</v>
      </c>
      <c r="F4341" s="31" t="s">
        <v>2356</v>
      </c>
      <c r="G4341" s="32">
        <v>4326</v>
      </c>
    </row>
    <row r="4342" spans="1:7" ht="15" x14ac:dyDescent="0.2">
      <c r="A4342" s="26" t="str">
        <f>HYPERLINK(CONCATENATE("http://www.ncbi.nlm.nih.gov/gene/?term=",E4342),F4342)</f>
        <v>Lsp1</v>
      </c>
      <c r="B4342" s="27">
        <v>15.186366666666666</v>
      </c>
      <c r="C4342" s="28" t="s">
        <v>21618</v>
      </c>
      <c r="D4342" s="29">
        <v>568952664</v>
      </c>
      <c r="E4342" s="30" t="s">
        <v>21619</v>
      </c>
      <c r="F4342" s="31" t="s">
        <v>21620</v>
      </c>
      <c r="G4342" s="32">
        <v>4327</v>
      </c>
    </row>
    <row r="4343" spans="1:7" ht="15" x14ac:dyDescent="0.2">
      <c r="A4343" s="26" t="str">
        <f>HYPERLINK(CONCATENATE("http://www.ncbi.nlm.nih.gov/gene/?term=",E4343),F4343)</f>
        <v>Rbfox2</v>
      </c>
      <c r="B4343" s="27">
        <v>15.1835</v>
      </c>
      <c r="C4343" s="28" t="s">
        <v>20909</v>
      </c>
      <c r="D4343" s="29">
        <v>568993752</v>
      </c>
      <c r="E4343" s="30" t="s">
        <v>20910</v>
      </c>
      <c r="F4343" s="31" t="s">
        <v>20911</v>
      </c>
      <c r="G4343" s="32">
        <v>4328</v>
      </c>
    </row>
    <row r="4344" spans="1:7" ht="15" x14ac:dyDescent="0.2">
      <c r="A4344" s="26" t="str">
        <f>HYPERLINK(CONCATENATE("http://www.ncbi.nlm.nih.gov/gene/?term=",E4344),F4344)</f>
        <v>Ddx49</v>
      </c>
      <c r="B4344" s="27">
        <v>15.178666666666667</v>
      </c>
      <c r="C4344" s="28" t="s">
        <v>25528</v>
      </c>
      <c r="D4344" s="29">
        <v>568955418</v>
      </c>
      <c r="E4344" s="30" t="s">
        <v>25529</v>
      </c>
      <c r="F4344" s="31" t="s">
        <v>25530</v>
      </c>
      <c r="G4344" s="32">
        <v>4329</v>
      </c>
    </row>
    <row r="4345" spans="1:7" ht="15" x14ac:dyDescent="0.2">
      <c r="A4345" s="26" t="str">
        <f>HYPERLINK(CONCATENATE("http://www.ncbi.nlm.nih.gov/gene/?term=",E4345),F4345)</f>
        <v>Slc2a1</v>
      </c>
      <c r="B4345" s="27">
        <v>15.166899999999998</v>
      </c>
      <c r="C4345" s="28" t="s">
        <v>22353</v>
      </c>
      <c r="D4345" s="29">
        <v>568928716</v>
      </c>
      <c r="E4345" s="30" t="s">
        <v>22354</v>
      </c>
      <c r="F4345" s="31" t="s">
        <v>22355</v>
      </c>
      <c r="G4345" s="32">
        <v>4330</v>
      </c>
    </row>
    <row r="4346" spans="1:7" ht="15" x14ac:dyDescent="0.2">
      <c r="A4346" s="26" t="str">
        <f>HYPERLINK(CONCATENATE("http://www.ncbi.nlm.nih.gov/gene/?term=",E4346),F4346)</f>
        <v>Tmem5</v>
      </c>
      <c r="B4346" s="27">
        <v>15.161900000000001</v>
      </c>
      <c r="C4346" s="28" t="s">
        <v>20978</v>
      </c>
      <c r="D4346" s="29">
        <v>568967369</v>
      </c>
      <c r="E4346" s="30" t="s">
        <v>20979</v>
      </c>
      <c r="F4346" s="31" t="s">
        <v>20980</v>
      </c>
      <c r="G4346" s="32">
        <v>4331</v>
      </c>
    </row>
    <row r="4347" spans="1:7" ht="15" x14ac:dyDescent="0.2">
      <c r="A4347" s="26" t="str">
        <f>HYPERLINK(CONCATENATE("http://www.ncbi.nlm.nih.gov/gene/?term=",E4347),F4347)</f>
        <v>Enah</v>
      </c>
      <c r="B4347" s="27">
        <v>15.148733333333332</v>
      </c>
      <c r="C4347" s="28" t="s">
        <v>20173</v>
      </c>
      <c r="D4347" s="29">
        <v>568910460</v>
      </c>
      <c r="E4347" s="30" t="s">
        <v>20174</v>
      </c>
      <c r="F4347" s="31" t="s">
        <v>20175</v>
      </c>
      <c r="G4347" s="32">
        <v>4332</v>
      </c>
    </row>
    <row r="4348" spans="1:7" ht="15" x14ac:dyDescent="0.2">
      <c r="A4348" s="26" t="str">
        <f>HYPERLINK(CONCATENATE("http://www.ncbi.nlm.nih.gov/gene/?term=",E4348),F4348)</f>
        <v>Pik3r2</v>
      </c>
      <c r="B4348" s="27">
        <v>15.145533333333333</v>
      </c>
      <c r="C4348" s="28" t="s">
        <v>21160</v>
      </c>
      <c r="D4348" s="29">
        <v>568955312</v>
      </c>
      <c r="E4348" s="30" t="s">
        <v>21161</v>
      </c>
      <c r="F4348" s="31" t="s">
        <v>21162</v>
      </c>
      <c r="G4348" s="32">
        <v>4333</v>
      </c>
    </row>
    <row r="4349" spans="1:7" ht="15" x14ac:dyDescent="0.2">
      <c r="A4349" s="26" t="str">
        <f>HYPERLINK(CONCATENATE("http://www.ncbi.nlm.nih.gov/gene/?term=",E4349),F4349)</f>
        <v>Gtf3c1</v>
      </c>
      <c r="B4349" s="27">
        <v>15.144666666666666</v>
      </c>
      <c r="C4349" s="28" t="s">
        <v>20197</v>
      </c>
      <c r="D4349" s="29">
        <v>46402235</v>
      </c>
      <c r="E4349" s="30" t="s">
        <v>20198</v>
      </c>
      <c r="F4349" s="31" t="s">
        <v>20199</v>
      </c>
      <c r="G4349" s="32">
        <v>4334</v>
      </c>
    </row>
    <row r="4350" spans="1:7" ht="15" x14ac:dyDescent="0.2">
      <c r="A4350" s="26" t="str">
        <f>HYPERLINK(CONCATENATE("http://www.ncbi.nlm.nih.gov/gene/?term=",E4350),F4350)</f>
        <v>Nfx1</v>
      </c>
      <c r="B4350" s="27">
        <v>15.136666666666665</v>
      </c>
      <c r="C4350" s="28" t="s">
        <v>17199</v>
      </c>
      <c r="D4350" s="29">
        <v>594190924</v>
      </c>
      <c r="E4350" s="30" t="s">
        <v>17200</v>
      </c>
      <c r="F4350" s="31" t="s">
        <v>17201</v>
      </c>
      <c r="G4350" s="32">
        <v>4335</v>
      </c>
    </row>
    <row r="4351" spans="1:7" ht="15" x14ac:dyDescent="0.2">
      <c r="A4351" s="26" t="str">
        <f>HYPERLINK(CONCATENATE("http://www.ncbi.nlm.nih.gov/gene/?term=",E4351),F4351)</f>
        <v>Dnajc11</v>
      </c>
      <c r="B4351" s="27">
        <v>15.134966666666665</v>
      </c>
      <c r="C4351" s="28" t="s">
        <v>19534</v>
      </c>
      <c r="D4351" s="29">
        <v>164565394</v>
      </c>
      <c r="E4351" s="30" t="s">
        <v>19535</v>
      </c>
      <c r="F4351" s="31" t="s">
        <v>19536</v>
      </c>
      <c r="G4351" s="32">
        <v>4336</v>
      </c>
    </row>
    <row r="4352" spans="1:7" ht="15" x14ac:dyDescent="0.2">
      <c r="A4352" s="26" t="str">
        <f>HYPERLINK(CONCATENATE("http://www.ncbi.nlm.nih.gov/gene/?term=",E4352),F4352)</f>
        <v>Mllt11</v>
      </c>
      <c r="B4352" s="27">
        <v>15.1348</v>
      </c>
      <c r="C4352" s="28" t="s">
        <v>18657</v>
      </c>
      <c r="D4352" s="29">
        <v>568923466</v>
      </c>
      <c r="E4352" s="30" t="s">
        <v>18658</v>
      </c>
      <c r="F4352" s="31" t="s">
        <v>18659</v>
      </c>
      <c r="G4352" s="32">
        <v>4337</v>
      </c>
    </row>
    <row r="4353" spans="1:7" ht="15" x14ac:dyDescent="0.2">
      <c r="A4353" s="26" t="str">
        <f>HYPERLINK(CONCATENATE("http://www.ncbi.nlm.nih.gov/gene/?term=",E4353),F4353)</f>
        <v>Papd7</v>
      </c>
      <c r="B4353" s="27">
        <v>15.132900000000001</v>
      </c>
      <c r="C4353" s="28" t="s">
        <v>21218</v>
      </c>
      <c r="D4353" s="29">
        <v>568983222</v>
      </c>
      <c r="E4353" s="30" t="s">
        <v>21219</v>
      </c>
      <c r="F4353" s="31" t="s">
        <v>21220</v>
      </c>
      <c r="G4353" s="32">
        <v>4338</v>
      </c>
    </row>
    <row r="4354" spans="1:7" ht="15" x14ac:dyDescent="0.2">
      <c r="A4354" s="26" t="str">
        <f>HYPERLINK(CONCATENATE("http://www.ncbi.nlm.nih.gov/gene/?term=",E4354),F4354)</f>
        <v>1190002N15Rik</v>
      </c>
      <c r="B4354" s="27">
        <v>15.125433333333334</v>
      </c>
      <c r="C4354" s="28" t="s">
        <v>19008</v>
      </c>
      <c r="D4354" s="29">
        <v>115392140</v>
      </c>
      <c r="E4354" s="30" t="s">
        <v>19009</v>
      </c>
      <c r="F4354" s="31" t="s">
        <v>19010</v>
      </c>
      <c r="G4354" s="32">
        <v>4339</v>
      </c>
    </row>
    <row r="4355" spans="1:7" ht="15" x14ac:dyDescent="0.2">
      <c r="A4355" s="26" t="str">
        <f>HYPERLINK(CONCATENATE("http://www.ncbi.nlm.nih.gov/gene/?term=",E4355),F4355)</f>
        <v>Efemp2</v>
      </c>
      <c r="B4355" s="27">
        <v>15.123033333333334</v>
      </c>
      <c r="C4355" s="28" t="s">
        <v>21190</v>
      </c>
      <c r="D4355" s="29">
        <v>569005918</v>
      </c>
      <c r="E4355" s="30" t="s">
        <v>21191</v>
      </c>
      <c r="F4355" s="31" t="s">
        <v>21192</v>
      </c>
      <c r="G4355" s="32">
        <v>4340</v>
      </c>
    </row>
    <row r="4356" spans="1:7" ht="15" x14ac:dyDescent="0.2">
      <c r="A4356" s="26" t="str">
        <f>HYPERLINK(CONCATENATE("http://www.ncbi.nlm.nih.gov/gene/?term=",E4356),F4356)</f>
        <v>9130221H12Rik</v>
      </c>
      <c r="B4356" s="27">
        <v>15.115166666666667</v>
      </c>
      <c r="C4356" s="28"/>
      <c r="D4356" s="29"/>
      <c r="E4356" s="30" t="s">
        <v>24381</v>
      </c>
      <c r="F4356" s="31" t="s">
        <v>24382</v>
      </c>
      <c r="G4356" s="32">
        <v>4341</v>
      </c>
    </row>
    <row r="4357" spans="1:7" ht="15" x14ac:dyDescent="0.2">
      <c r="A4357" s="26" t="str">
        <f>HYPERLINK(CONCATENATE("http://www.ncbi.nlm.nih.gov/gene/?term=",E4357),F4357)</f>
        <v>Ndufaf2</v>
      </c>
      <c r="B4357" s="27">
        <v>15.113566666666669</v>
      </c>
      <c r="C4357" s="28" t="s">
        <v>21070</v>
      </c>
      <c r="D4357" s="29">
        <v>568984737</v>
      </c>
      <c r="E4357" s="30" t="s">
        <v>21071</v>
      </c>
      <c r="F4357" s="31" t="s">
        <v>21072</v>
      </c>
      <c r="G4357" s="32">
        <v>4342</v>
      </c>
    </row>
    <row r="4358" spans="1:7" ht="15" x14ac:dyDescent="0.2">
      <c r="A4358" s="26" t="str">
        <f>HYPERLINK(CONCATENATE("http://www.ncbi.nlm.nih.gov/gene/?term=",E4358),F4358)</f>
        <v>Psmg2</v>
      </c>
      <c r="B4358" s="27">
        <v>15.110466666666667</v>
      </c>
      <c r="C4358" s="28" t="s">
        <v>25531</v>
      </c>
      <c r="D4358" s="29">
        <v>19527372</v>
      </c>
      <c r="E4358" s="30" t="s">
        <v>25532</v>
      </c>
      <c r="F4358" s="31" t="s">
        <v>25533</v>
      </c>
      <c r="G4358" s="32">
        <v>4343</v>
      </c>
    </row>
    <row r="4359" spans="1:7" ht="15" x14ac:dyDescent="0.2">
      <c r="A4359" s="26" t="str">
        <f>HYPERLINK(CONCATENATE("http://www.ncbi.nlm.nih.gov/gene/?term=",E4359),F4359)</f>
        <v>Ubr2</v>
      </c>
      <c r="B4359" s="27">
        <v>15.103633333333335</v>
      </c>
      <c r="C4359" s="28" t="s">
        <v>18822</v>
      </c>
      <c r="D4359" s="29">
        <v>569000025</v>
      </c>
      <c r="E4359" s="30" t="s">
        <v>18823</v>
      </c>
      <c r="F4359" s="31" t="s">
        <v>18824</v>
      </c>
      <c r="G4359" s="32">
        <v>4344</v>
      </c>
    </row>
    <row r="4360" spans="1:7" ht="15" x14ac:dyDescent="0.2">
      <c r="A4360" s="26" t="str">
        <f>HYPERLINK(CONCATENATE("http://www.ncbi.nlm.nih.gov/gene/?term=",E4360),F4360)</f>
        <v>Slc39a9</v>
      </c>
      <c r="B4360" s="27">
        <v>15.091066666666668</v>
      </c>
      <c r="C4360" s="28" t="s">
        <v>17834</v>
      </c>
      <c r="D4360" s="29">
        <v>568979986</v>
      </c>
      <c r="E4360" s="30" t="s">
        <v>17835</v>
      </c>
      <c r="F4360" s="31" t="s">
        <v>17836</v>
      </c>
      <c r="G4360" s="32">
        <v>4345</v>
      </c>
    </row>
    <row r="4361" spans="1:7" ht="15" x14ac:dyDescent="0.2">
      <c r="A4361" s="26" t="str">
        <f>HYPERLINK(CONCATENATE("http://www.ncbi.nlm.nih.gov/gene/?term=",E4361),F4361)</f>
        <v>Mapk8ip3</v>
      </c>
      <c r="B4361" s="27">
        <v>15.083033333333333</v>
      </c>
      <c r="C4361" s="28" t="s">
        <v>16508</v>
      </c>
      <c r="D4361" s="29">
        <v>254540212</v>
      </c>
      <c r="E4361" s="30" t="s">
        <v>16509</v>
      </c>
      <c r="F4361" s="31" t="s">
        <v>16510</v>
      </c>
      <c r="G4361" s="32">
        <v>4346</v>
      </c>
    </row>
    <row r="4362" spans="1:7" ht="15" x14ac:dyDescent="0.2">
      <c r="A4362" s="26" t="str">
        <f>HYPERLINK(CONCATENATE("http://www.ncbi.nlm.nih.gov/gene/?term=",E4362),F4362)</f>
        <v>Dcps</v>
      </c>
      <c r="B4362" s="27">
        <v>15.082966666666666</v>
      </c>
      <c r="C4362" s="28" t="s">
        <v>21772</v>
      </c>
      <c r="D4362" s="29">
        <v>21312256</v>
      </c>
      <c r="E4362" s="30" t="s">
        <v>21773</v>
      </c>
      <c r="F4362" s="31" t="s">
        <v>21774</v>
      </c>
      <c r="G4362" s="32">
        <v>4347</v>
      </c>
    </row>
    <row r="4363" spans="1:7" ht="15" x14ac:dyDescent="0.2">
      <c r="A4363" s="26" t="str">
        <f>HYPERLINK(CONCATENATE("http://www.ncbi.nlm.nih.gov/gene/?term=",E4363),F4363)</f>
        <v>Mbnl1</v>
      </c>
      <c r="B4363" s="27">
        <v>15.079366666666667</v>
      </c>
      <c r="C4363" s="28" t="s">
        <v>18753</v>
      </c>
      <c r="D4363" s="29">
        <v>568923464</v>
      </c>
      <c r="E4363" s="30" t="s">
        <v>18754</v>
      </c>
      <c r="F4363" s="31" t="s">
        <v>18755</v>
      </c>
      <c r="G4363" s="32">
        <v>4348</v>
      </c>
    </row>
    <row r="4364" spans="1:7" ht="15" x14ac:dyDescent="0.2">
      <c r="A4364" s="26" t="str">
        <f>HYPERLINK(CONCATENATE("http://www.ncbi.nlm.nih.gov/gene/?term=",E4364),F4364)</f>
        <v>Dedd2</v>
      </c>
      <c r="B4364" s="27">
        <v>15.070329999999998</v>
      </c>
      <c r="C4364" s="28" t="s">
        <v>4051</v>
      </c>
      <c r="D4364" s="29">
        <v>568946477</v>
      </c>
      <c r="E4364" s="30" t="s">
        <v>4052</v>
      </c>
      <c r="F4364" s="31" t="s">
        <v>4053</v>
      </c>
      <c r="G4364" s="32">
        <v>4349</v>
      </c>
    </row>
    <row r="4365" spans="1:7" ht="15" x14ac:dyDescent="0.2">
      <c r="A4365" s="26" t="str">
        <f>HYPERLINK(CONCATENATE("http://www.ncbi.nlm.nih.gov/gene/?term=",E4365),F4365)</f>
        <v>Syt17</v>
      </c>
      <c r="B4365" s="27">
        <v>15.065659999999999</v>
      </c>
      <c r="C4365" s="28" t="s">
        <v>14758</v>
      </c>
      <c r="D4365" s="29">
        <v>568949344</v>
      </c>
      <c r="E4365" s="30" t="s">
        <v>14759</v>
      </c>
      <c r="F4365" s="31" t="s">
        <v>14760</v>
      </c>
      <c r="G4365" s="32">
        <v>4350</v>
      </c>
    </row>
    <row r="4366" spans="1:7" ht="15" x14ac:dyDescent="0.2">
      <c r="A4366" s="26" t="str">
        <f>HYPERLINK(CONCATENATE("http://www.ncbi.nlm.nih.gov/gene/?term=",E4366),F4366)</f>
        <v>Cab39l</v>
      </c>
      <c r="B4366" s="27">
        <v>15.061333333333335</v>
      </c>
      <c r="C4366" s="28" t="s">
        <v>18846</v>
      </c>
      <c r="D4366" s="29">
        <v>568988672</v>
      </c>
      <c r="E4366" s="30" t="s">
        <v>18847</v>
      </c>
      <c r="F4366" s="31" t="s">
        <v>18848</v>
      </c>
      <c r="G4366" s="32">
        <v>4351</v>
      </c>
    </row>
    <row r="4367" spans="1:7" ht="15" x14ac:dyDescent="0.2">
      <c r="A4367" s="26" t="str">
        <f>HYPERLINK(CONCATENATE("http://www.ncbi.nlm.nih.gov/gene/?term=",E4367),F4367)</f>
        <v>Kctd20</v>
      </c>
      <c r="B4367" s="27">
        <v>15.0505</v>
      </c>
      <c r="C4367" s="28" t="s">
        <v>19475</v>
      </c>
      <c r="D4367" s="29">
        <v>78486542</v>
      </c>
      <c r="E4367" s="30" t="s">
        <v>19476</v>
      </c>
      <c r="F4367" s="31" t="s">
        <v>19477</v>
      </c>
      <c r="G4367" s="32">
        <v>4352</v>
      </c>
    </row>
    <row r="4368" spans="1:7" ht="15" x14ac:dyDescent="0.2">
      <c r="A4368" s="26" t="str">
        <f>HYPERLINK(CONCATENATE("http://www.ncbi.nlm.nih.gov/gene/?term=",E4368),F4368)</f>
        <v>Whsc1l1</v>
      </c>
      <c r="B4368" s="27">
        <v>15.048833333333334</v>
      </c>
      <c r="C4368" s="28" t="s">
        <v>18492</v>
      </c>
      <c r="D4368" s="29">
        <v>568954064</v>
      </c>
      <c r="E4368" s="30" t="s">
        <v>18493</v>
      </c>
      <c r="F4368" s="31" t="s">
        <v>18494</v>
      </c>
      <c r="G4368" s="32">
        <v>4353</v>
      </c>
    </row>
    <row r="4369" spans="1:7" ht="15" x14ac:dyDescent="0.2">
      <c r="A4369" s="26" t="str">
        <f>HYPERLINK(CONCATENATE("http://www.ncbi.nlm.nih.gov/gene/?term=",E4369),F4369)</f>
        <v>Rora</v>
      </c>
      <c r="B4369" s="27">
        <v>15.029433333333332</v>
      </c>
      <c r="C4369" s="28" t="s">
        <v>25537</v>
      </c>
      <c r="D4369" s="29">
        <v>583966108</v>
      </c>
      <c r="E4369" s="30" t="s">
        <v>25538</v>
      </c>
      <c r="F4369" s="31" t="s">
        <v>25539</v>
      </c>
      <c r="G4369" s="32">
        <v>4354</v>
      </c>
    </row>
    <row r="4370" spans="1:7" ht="15" x14ac:dyDescent="0.2">
      <c r="A4370" s="26" t="str">
        <f>HYPERLINK(CONCATENATE("http://www.ncbi.nlm.nih.gov/gene/?term=",E4370),F4370)</f>
        <v>D19Bwg1357e</v>
      </c>
      <c r="B4370" s="27">
        <v>15.0281</v>
      </c>
      <c r="C4370" s="28" t="s">
        <v>19890</v>
      </c>
      <c r="D4370" s="29">
        <v>29126213</v>
      </c>
      <c r="E4370" s="30" t="s">
        <v>19891</v>
      </c>
      <c r="F4370" s="31" t="s">
        <v>19892</v>
      </c>
      <c r="G4370" s="32">
        <v>4355</v>
      </c>
    </row>
    <row r="4371" spans="1:7" ht="15" x14ac:dyDescent="0.2">
      <c r="A4371" s="26" t="str">
        <f>HYPERLINK(CONCATENATE("http://www.ncbi.nlm.nih.gov/gene/?term=",E4371),F4371)</f>
        <v>Pigyl</v>
      </c>
      <c r="B4371" s="27">
        <v>15.025486666666666</v>
      </c>
      <c r="C4371" s="28" t="s">
        <v>2527</v>
      </c>
      <c r="D4371" s="29">
        <v>126722949</v>
      </c>
      <c r="E4371" s="30" t="s">
        <v>2528</v>
      </c>
      <c r="F4371" s="31" t="s">
        <v>2529</v>
      </c>
      <c r="G4371" s="32">
        <v>4356</v>
      </c>
    </row>
    <row r="4372" spans="1:7" ht="15" x14ac:dyDescent="0.2">
      <c r="A4372" s="26" t="str">
        <f>HYPERLINK(CONCATENATE("http://www.ncbi.nlm.nih.gov/gene/?term=",E4372),F4372)</f>
        <v>Dcbld2</v>
      </c>
      <c r="B4372" s="27">
        <v>15.0212</v>
      </c>
      <c r="C4372" s="28" t="s">
        <v>18705</v>
      </c>
      <c r="D4372" s="29">
        <v>568996367</v>
      </c>
      <c r="E4372" s="30" t="s">
        <v>18706</v>
      </c>
      <c r="F4372" s="31" t="s">
        <v>18707</v>
      </c>
      <c r="G4372" s="32">
        <v>4357</v>
      </c>
    </row>
    <row r="4373" spans="1:7" ht="15" x14ac:dyDescent="0.2">
      <c r="A4373" s="26" t="str">
        <f>HYPERLINK(CONCATENATE("http://www.ncbi.nlm.nih.gov/gene/?term=",E4373),F4373)</f>
        <v>Fam184a</v>
      </c>
      <c r="B4373" s="27">
        <v>15.005766666666666</v>
      </c>
      <c r="C4373" s="28" t="s">
        <v>18054</v>
      </c>
      <c r="D4373" s="29">
        <v>568965751</v>
      </c>
      <c r="E4373" s="30" t="s">
        <v>18055</v>
      </c>
      <c r="F4373" s="31" t="s">
        <v>18056</v>
      </c>
      <c r="G4373" s="32">
        <v>4358</v>
      </c>
    </row>
    <row r="4374" spans="1:7" ht="15" x14ac:dyDescent="0.2">
      <c r="A4374" s="26" t="str">
        <f>HYPERLINK(CONCATENATE("http://www.ncbi.nlm.nih.gov/gene/?term=",E4374),F4374)</f>
        <v>Lap3</v>
      </c>
      <c r="B4374" s="27">
        <v>15.004033333333332</v>
      </c>
      <c r="C4374" s="28" t="s">
        <v>19389</v>
      </c>
      <c r="D4374" s="29">
        <v>255069715</v>
      </c>
      <c r="E4374" s="30" t="s">
        <v>19390</v>
      </c>
      <c r="F4374" s="31" t="s">
        <v>19391</v>
      </c>
      <c r="G4374" s="32">
        <v>4359</v>
      </c>
    </row>
    <row r="4375" spans="1:7" ht="15" x14ac:dyDescent="0.2">
      <c r="A4375" s="26" t="str">
        <f>HYPERLINK(CONCATENATE("http://www.ncbi.nlm.nih.gov/gene/?term=",E4375),F4375)</f>
        <v>Psd3</v>
      </c>
      <c r="B4375" s="27">
        <v>15.003</v>
      </c>
      <c r="C4375" s="28" t="s">
        <v>14985</v>
      </c>
      <c r="D4375" s="29">
        <v>568955359</v>
      </c>
      <c r="E4375" s="30" t="s">
        <v>14986</v>
      </c>
      <c r="F4375" s="31" t="s">
        <v>14987</v>
      </c>
      <c r="G4375" s="32">
        <v>4360</v>
      </c>
    </row>
    <row r="4376" spans="1:7" ht="15" x14ac:dyDescent="0.2">
      <c r="A4376" s="26" t="str">
        <f>HYPERLINK(CONCATENATE("http://www.ncbi.nlm.nih.gov/gene/?term=",E4376),F4376)</f>
        <v>Angel2</v>
      </c>
      <c r="B4376" s="27">
        <v>15.002533333333332</v>
      </c>
      <c r="C4376" s="28" t="s">
        <v>19869</v>
      </c>
      <c r="D4376" s="29">
        <v>568911754</v>
      </c>
      <c r="E4376" s="30" t="s">
        <v>19870</v>
      </c>
      <c r="F4376" s="31" t="s">
        <v>19871</v>
      </c>
      <c r="G4376" s="32">
        <v>4361</v>
      </c>
    </row>
    <row r="4377" spans="1:7" ht="15" x14ac:dyDescent="0.2">
      <c r="A4377" s="26" t="str">
        <f>HYPERLINK(CONCATENATE("http://www.ncbi.nlm.nih.gov/gene/?term=",E4377),F4377)</f>
        <v>Spry1</v>
      </c>
      <c r="B4377" s="27">
        <v>14.998796666666665</v>
      </c>
      <c r="C4377" s="28" t="s">
        <v>7131</v>
      </c>
      <c r="D4377" s="29">
        <v>568920910</v>
      </c>
      <c r="E4377" s="30" t="s">
        <v>7132</v>
      </c>
      <c r="F4377" s="31" t="s">
        <v>7133</v>
      </c>
      <c r="G4377" s="32">
        <v>4362</v>
      </c>
    </row>
    <row r="4378" spans="1:7" ht="15" x14ac:dyDescent="0.2">
      <c r="A4378" s="26" t="str">
        <f>HYPERLINK(CONCATENATE("http://www.ncbi.nlm.nih.gov/gene/?term=",E4378),F4378)</f>
        <v>Ap3b1</v>
      </c>
      <c r="B4378" s="27">
        <v>14.993233333333334</v>
      </c>
      <c r="C4378" s="28" t="s">
        <v>20612</v>
      </c>
      <c r="D4378" s="29">
        <v>163310776</v>
      </c>
      <c r="E4378" s="30" t="s">
        <v>20613</v>
      </c>
      <c r="F4378" s="31" t="s">
        <v>20614</v>
      </c>
      <c r="G4378" s="32">
        <v>4363</v>
      </c>
    </row>
    <row r="4379" spans="1:7" ht="15" x14ac:dyDescent="0.2">
      <c r="A4379" s="26" t="str">
        <f>HYPERLINK(CONCATENATE("http://www.ncbi.nlm.nih.gov/gene/?term=",E4379),F4379)</f>
        <v>Pdcd2</v>
      </c>
      <c r="B4379" s="27">
        <v>14.982866666666666</v>
      </c>
      <c r="C4379" s="28" t="s">
        <v>20031</v>
      </c>
      <c r="D4379" s="29">
        <v>120407033</v>
      </c>
      <c r="E4379" s="30" t="s">
        <v>20032</v>
      </c>
      <c r="F4379" s="31" t="s">
        <v>20033</v>
      </c>
      <c r="G4379" s="32">
        <v>4364</v>
      </c>
    </row>
    <row r="4380" spans="1:7" ht="15" x14ac:dyDescent="0.2">
      <c r="A4380" s="26" t="str">
        <f>HYPERLINK(CONCATENATE("http://www.ncbi.nlm.nih.gov/gene/?term=",E4380),F4380)</f>
        <v>Pygo2</v>
      </c>
      <c r="B4380" s="27">
        <v>14.979466666666667</v>
      </c>
      <c r="C4380" s="28" t="s">
        <v>18949</v>
      </c>
      <c r="D4380" s="29">
        <v>657940880</v>
      </c>
      <c r="E4380" s="30" t="s">
        <v>18950</v>
      </c>
      <c r="F4380" s="31" t="s">
        <v>18951</v>
      </c>
      <c r="G4380" s="32">
        <v>4365</v>
      </c>
    </row>
    <row r="4381" spans="1:7" ht="15" x14ac:dyDescent="0.2">
      <c r="A4381" s="26" t="str">
        <f>HYPERLINK(CONCATENATE("http://www.ncbi.nlm.nih.gov/gene/?term=",E4381),F4381)</f>
        <v>Zbtb46</v>
      </c>
      <c r="B4381" s="27">
        <v>14.976233333333331</v>
      </c>
      <c r="C4381" s="28" t="s">
        <v>21537</v>
      </c>
      <c r="D4381" s="29">
        <v>568920428</v>
      </c>
      <c r="E4381" s="30" t="s">
        <v>21538</v>
      </c>
      <c r="F4381" s="31" t="s">
        <v>21539</v>
      </c>
      <c r="G4381" s="32">
        <v>4366</v>
      </c>
    </row>
    <row r="4382" spans="1:7" ht="15" x14ac:dyDescent="0.2">
      <c r="A4382" s="26" t="str">
        <f>HYPERLINK(CONCATENATE("http://www.ncbi.nlm.nih.gov/gene/?term=",E4382),F4382)</f>
        <v>Tbc1d15</v>
      </c>
      <c r="B4382" s="27">
        <v>14.973433333333332</v>
      </c>
      <c r="C4382" s="28" t="s">
        <v>19920</v>
      </c>
      <c r="D4382" s="29">
        <v>568968210</v>
      </c>
      <c r="E4382" s="30" t="s">
        <v>19921</v>
      </c>
      <c r="F4382" s="31" t="s">
        <v>19922</v>
      </c>
      <c r="G4382" s="32">
        <v>4367</v>
      </c>
    </row>
    <row r="4383" spans="1:7" ht="15" x14ac:dyDescent="0.2">
      <c r="A4383" s="26" t="str">
        <f>HYPERLINK(CONCATENATE("http://www.ncbi.nlm.nih.gov/gene/?term=",E4383),F4383)</f>
        <v>Oplah</v>
      </c>
      <c r="B4383" s="27">
        <v>14.9709</v>
      </c>
      <c r="C4383" s="28" t="s">
        <v>19407</v>
      </c>
      <c r="D4383" s="29">
        <v>568993568</v>
      </c>
      <c r="E4383" s="30" t="s">
        <v>19408</v>
      </c>
      <c r="F4383" s="31" t="s">
        <v>19409</v>
      </c>
      <c r="G4383" s="32">
        <v>4368</v>
      </c>
    </row>
    <row r="4384" spans="1:7" ht="15" x14ac:dyDescent="0.2">
      <c r="A4384" s="26" t="str">
        <f>HYPERLINK(CONCATENATE("http://www.ncbi.nlm.nih.gov/gene/?term=",E4384),F4384)</f>
        <v>Irgq</v>
      </c>
      <c r="B4384" s="27">
        <v>14.970643333333333</v>
      </c>
      <c r="C4384" s="28" t="s">
        <v>3534</v>
      </c>
      <c r="D4384" s="29">
        <v>208431800</v>
      </c>
      <c r="E4384" s="30" t="s">
        <v>3535</v>
      </c>
      <c r="F4384" s="31" t="s">
        <v>3536</v>
      </c>
      <c r="G4384" s="32">
        <v>4369</v>
      </c>
    </row>
    <row r="4385" spans="1:7" ht="15" x14ac:dyDescent="0.2">
      <c r="A4385" s="26" t="str">
        <f>HYPERLINK(CONCATENATE("http://www.ncbi.nlm.nih.gov/gene/?term=",E4385),F4385)</f>
        <v>Ruvbl2</v>
      </c>
      <c r="B4385" s="27">
        <v>14.968033333333333</v>
      </c>
      <c r="C4385" s="28" t="s">
        <v>21029</v>
      </c>
      <c r="D4385" s="29">
        <v>568947529</v>
      </c>
      <c r="E4385" s="30" t="s">
        <v>21030</v>
      </c>
      <c r="F4385" s="31" t="s">
        <v>21031</v>
      </c>
      <c r="G4385" s="32">
        <v>4370</v>
      </c>
    </row>
    <row r="4386" spans="1:7" ht="15" x14ac:dyDescent="0.2">
      <c r="A4386" s="26" t="str">
        <f>HYPERLINK(CONCATENATE("http://www.ncbi.nlm.nih.gov/gene/?term=",E4386),F4386)</f>
        <v>Pbx3</v>
      </c>
      <c r="B4386" s="27">
        <v>14.967933333333335</v>
      </c>
      <c r="C4386" s="28" t="s">
        <v>18958</v>
      </c>
      <c r="D4386" s="29">
        <v>594542468</v>
      </c>
      <c r="E4386" s="30" t="s">
        <v>18959</v>
      </c>
      <c r="F4386" s="31" t="s">
        <v>18960</v>
      </c>
      <c r="G4386" s="32">
        <v>4371</v>
      </c>
    </row>
    <row r="4387" spans="1:7" ht="15" x14ac:dyDescent="0.2">
      <c r="A4387" s="26" t="str">
        <f>HYPERLINK(CONCATENATE("http://www.ncbi.nlm.nih.gov/gene/?term=",E4387),F4387)</f>
        <v>Fbxo22</v>
      </c>
      <c r="B4387" s="27">
        <v>14.961833333333333</v>
      </c>
      <c r="C4387" s="28" t="s">
        <v>25541</v>
      </c>
      <c r="D4387" s="29">
        <v>568962103</v>
      </c>
      <c r="E4387" s="30" t="s">
        <v>25542</v>
      </c>
      <c r="F4387" s="31" t="s">
        <v>25543</v>
      </c>
      <c r="G4387" s="32">
        <v>4372</v>
      </c>
    </row>
    <row r="4388" spans="1:7" ht="15" x14ac:dyDescent="0.2">
      <c r="A4388" s="26" t="str">
        <f>HYPERLINK(CONCATENATE("http://www.ncbi.nlm.nih.gov/gene/?term=",E4388),F4388)</f>
        <v>Adam10</v>
      </c>
      <c r="B4388" s="27">
        <v>14.960053333333333</v>
      </c>
      <c r="C4388" s="28" t="s">
        <v>16152</v>
      </c>
      <c r="D4388" s="29">
        <v>150378458</v>
      </c>
      <c r="E4388" s="30" t="s">
        <v>16153</v>
      </c>
      <c r="F4388" s="31" t="s">
        <v>16154</v>
      </c>
      <c r="G4388" s="32">
        <v>4373</v>
      </c>
    </row>
    <row r="4389" spans="1:7" ht="15" x14ac:dyDescent="0.2">
      <c r="A4389" s="26" t="str">
        <f>HYPERLINK(CONCATENATE("http://www.ncbi.nlm.nih.gov/gene/?term=",E4389),F4389)</f>
        <v>Mettl10</v>
      </c>
      <c r="B4389" s="27">
        <v>14.954433333333334</v>
      </c>
      <c r="C4389" s="28" t="s">
        <v>18516</v>
      </c>
      <c r="D4389" s="29">
        <v>568951435</v>
      </c>
      <c r="E4389" s="30" t="s">
        <v>18517</v>
      </c>
      <c r="F4389" s="31" t="s">
        <v>18518</v>
      </c>
      <c r="G4389" s="32">
        <v>4374</v>
      </c>
    </row>
    <row r="4390" spans="1:7" ht="15" x14ac:dyDescent="0.2">
      <c r="A4390" s="26" t="str">
        <f>HYPERLINK(CONCATENATE("http://www.ncbi.nlm.nih.gov/gene/?term=",E4390),F4390)</f>
        <v>Slc25a17</v>
      </c>
      <c r="B4390" s="27">
        <v>14.947666666666668</v>
      </c>
      <c r="C4390" s="28" t="s">
        <v>19899</v>
      </c>
      <c r="D4390" s="29">
        <v>29789024</v>
      </c>
      <c r="E4390" s="30" t="s">
        <v>19900</v>
      </c>
      <c r="F4390" s="31" t="s">
        <v>19901</v>
      </c>
      <c r="G4390" s="32">
        <v>4375</v>
      </c>
    </row>
    <row r="4391" spans="1:7" ht="15" x14ac:dyDescent="0.2">
      <c r="A4391" s="26" t="str">
        <f>HYPERLINK(CONCATENATE("http://www.ncbi.nlm.nih.gov/gene/?term=",E4391),F4391)</f>
        <v>Zfp771</v>
      </c>
      <c r="B4391" s="27">
        <v>14.944546666666668</v>
      </c>
      <c r="C4391" s="28" t="s">
        <v>4417</v>
      </c>
      <c r="D4391" s="29">
        <v>568950657</v>
      </c>
      <c r="E4391" s="30" t="s">
        <v>4418</v>
      </c>
      <c r="F4391" s="31" t="s">
        <v>4419</v>
      </c>
      <c r="G4391" s="32">
        <v>4376</v>
      </c>
    </row>
    <row r="4392" spans="1:7" ht="15" x14ac:dyDescent="0.2">
      <c r="A4392" s="26" t="str">
        <f>HYPERLINK(CONCATENATE("http://www.ncbi.nlm.nih.gov/gene/?term=",E4392),F4392)</f>
        <v>Trex1</v>
      </c>
      <c r="B4392" s="27">
        <v>14.941586666666666</v>
      </c>
      <c r="C4392" s="28" t="s">
        <v>6996</v>
      </c>
      <c r="D4392" s="29">
        <v>59624981</v>
      </c>
      <c r="E4392" s="30" t="s">
        <v>6997</v>
      </c>
      <c r="F4392" s="31" t="s">
        <v>6998</v>
      </c>
      <c r="G4392" s="32">
        <v>4377</v>
      </c>
    </row>
    <row r="4393" spans="1:7" ht="15" x14ac:dyDescent="0.2">
      <c r="A4393" s="26" t="str">
        <f>HYPERLINK(CONCATENATE("http://www.ncbi.nlm.nih.gov/gene/?term=",E4393),F4393)</f>
        <v>Gt(ROSA)26Sor</v>
      </c>
      <c r="B4393" s="27">
        <v>14.940026666666666</v>
      </c>
      <c r="C4393" s="28"/>
      <c r="D4393" s="29"/>
      <c r="E4393" s="30" t="s">
        <v>17520</v>
      </c>
      <c r="F4393" s="31" t="s">
        <v>17521</v>
      </c>
      <c r="G4393" s="32">
        <v>4378</v>
      </c>
    </row>
    <row r="4394" spans="1:7" ht="15" x14ac:dyDescent="0.2">
      <c r="A4394" s="26" t="str">
        <f>HYPERLINK(CONCATENATE("http://www.ncbi.nlm.nih.gov/gene/?term=",E4394),F4394)</f>
        <v>Pgs1</v>
      </c>
      <c r="B4394" s="27">
        <v>14.935566666666666</v>
      </c>
      <c r="C4394" s="28" t="s">
        <v>21340</v>
      </c>
      <c r="D4394" s="29">
        <v>568976131</v>
      </c>
      <c r="E4394" s="30" t="s">
        <v>21341</v>
      </c>
      <c r="F4394" s="31" t="s">
        <v>21342</v>
      </c>
      <c r="G4394" s="32">
        <v>4379</v>
      </c>
    </row>
    <row r="4395" spans="1:7" ht="15" x14ac:dyDescent="0.2">
      <c r="A4395" s="26" t="str">
        <f>HYPERLINK(CONCATENATE("http://www.ncbi.nlm.nih.gov/gene/?term=",E4395),F4395)</f>
        <v>Crbn</v>
      </c>
      <c r="B4395" s="27">
        <v>14.933586666666665</v>
      </c>
      <c r="C4395" s="28" t="s">
        <v>16799</v>
      </c>
      <c r="D4395" s="29">
        <v>90403612</v>
      </c>
      <c r="E4395" s="30" t="s">
        <v>16800</v>
      </c>
      <c r="F4395" s="31" t="s">
        <v>16801</v>
      </c>
      <c r="G4395" s="32">
        <v>4380</v>
      </c>
    </row>
    <row r="4396" spans="1:7" ht="15" x14ac:dyDescent="0.2">
      <c r="A4396" s="26" t="str">
        <f>HYPERLINK(CONCATENATE("http://www.ncbi.nlm.nih.gov/gene/?term=",E4396),F4396)</f>
        <v>Cand1</v>
      </c>
      <c r="B4396" s="27">
        <v>14.932656666666668</v>
      </c>
      <c r="C4396" s="28" t="s">
        <v>16245</v>
      </c>
      <c r="D4396" s="29">
        <v>189409138</v>
      </c>
      <c r="E4396" s="30" t="s">
        <v>16246</v>
      </c>
      <c r="F4396" s="31" t="s">
        <v>16247</v>
      </c>
      <c r="G4396" s="32">
        <v>4381</v>
      </c>
    </row>
    <row r="4397" spans="1:7" ht="15" x14ac:dyDescent="0.2">
      <c r="A4397" s="26" t="str">
        <f>HYPERLINK(CONCATENATE("http://www.ncbi.nlm.nih.gov/gene/?term=",E4397),F4397)</f>
        <v>Pigg</v>
      </c>
      <c r="B4397" s="27">
        <v>14.924766666666665</v>
      </c>
      <c r="C4397" s="28" t="s">
        <v>18684</v>
      </c>
      <c r="D4397" s="29">
        <v>568935893</v>
      </c>
      <c r="E4397" s="30" t="s">
        <v>18685</v>
      </c>
      <c r="F4397" s="31" t="s">
        <v>18686</v>
      </c>
      <c r="G4397" s="32">
        <v>4382</v>
      </c>
    </row>
    <row r="4398" spans="1:7" ht="15" x14ac:dyDescent="0.2">
      <c r="A4398" s="26" t="str">
        <f>HYPERLINK(CONCATENATE("http://www.ncbi.nlm.nih.gov/gene/?term=",E4398),F4398)</f>
        <v>Ube2j1</v>
      </c>
      <c r="B4398" s="27">
        <v>14.923866666666669</v>
      </c>
      <c r="C4398" s="28" t="s">
        <v>20134</v>
      </c>
      <c r="D4398" s="29">
        <v>568927075</v>
      </c>
      <c r="E4398" s="30" t="s">
        <v>20135</v>
      </c>
      <c r="F4398" s="31" t="s">
        <v>20136</v>
      </c>
      <c r="G4398" s="32">
        <v>4383</v>
      </c>
    </row>
    <row r="4399" spans="1:7" ht="15" x14ac:dyDescent="0.2">
      <c r="A4399" s="26" t="str">
        <f>HYPERLINK(CONCATENATE("http://www.ncbi.nlm.nih.gov/gene/?term=",E4399),F4399)</f>
        <v>Zfp462</v>
      </c>
      <c r="B4399" s="27">
        <v>14.918466666666667</v>
      </c>
      <c r="C4399" s="28" t="s">
        <v>16760</v>
      </c>
      <c r="D4399" s="29">
        <v>568926699</v>
      </c>
      <c r="E4399" s="30" t="s">
        <v>16761</v>
      </c>
      <c r="F4399" s="31" t="s">
        <v>16762</v>
      </c>
      <c r="G4399" s="32">
        <v>4384</v>
      </c>
    </row>
    <row r="4400" spans="1:7" ht="15" x14ac:dyDescent="0.2">
      <c r="A4400" s="26" t="str">
        <f>HYPERLINK(CONCATENATE("http://www.ncbi.nlm.nih.gov/gene/?term=",E4400),F4400)</f>
        <v>Dlat</v>
      </c>
      <c r="B4400" s="27">
        <v>14.9176</v>
      </c>
      <c r="C4400" s="28" t="s">
        <v>17799</v>
      </c>
      <c r="D4400" s="29">
        <v>257796245</v>
      </c>
      <c r="E4400" s="30" t="s">
        <v>17800</v>
      </c>
      <c r="F4400" s="31" t="s">
        <v>17801</v>
      </c>
      <c r="G4400" s="32">
        <v>4385</v>
      </c>
    </row>
    <row r="4401" spans="1:7" ht="15" x14ac:dyDescent="0.2">
      <c r="A4401" s="26" t="str">
        <f>HYPERLINK(CONCATENATE("http://www.ncbi.nlm.nih.gov/gene/?term=",E4401),F4401)</f>
        <v>Srp54a</v>
      </c>
      <c r="B4401" s="27">
        <v>14.915999999999999</v>
      </c>
      <c r="C4401" s="28" t="s">
        <v>17790</v>
      </c>
      <c r="D4401" s="29">
        <v>568979648</v>
      </c>
      <c r="E4401" s="30" t="s">
        <v>17791</v>
      </c>
      <c r="F4401" s="31" t="s">
        <v>17792</v>
      </c>
      <c r="G4401" s="32">
        <v>4386</v>
      </c>
    </row>
    <row r="4402" spans="1:7" ht="15" x14ac:dyDescent="0.2">
      <c r="A4402" s="26" t="str">
        <f>HYPERLINK(CONCATENATE("http://www.ncbi.nlm.nih.gov/gene/?term=",E4402),F4402)</f>
        <v>Ptpn13</v>
      </c>
      <c r="B4402" s="27">
        <v>14.914566666666666</v>
      </c>
      <c r="C4402" s="28" t="s">
        <v>21829</v>
      </c>
      <c r="D4402" s="29">
        <v>568935424</v>
      </c>
      <c r="E4402" s="30" t="s">
        <v>21830</v>
      </c>
      <c r="F4402" s="31" t="s">
        <v>21831</v>
      </c>
      <c r="G4402" s="32">
        <v>4387</v>
      </c>
    </row>
    <row r="4403" spans="1:7" ht="15" x14ac:dyDescent="0.2">
      <c r="A4403" s="26" t="str">
        <f>HYPERLINK(CONCATENATE("http://www.ncbi.nlm.nih.gov/gene/?term=",E4403),F4403)</f>
        <v>Mthfs</v>
      </c>
      <c r="B4403" s="27">
        <v>14.904333333333332</v>
      </c>
      <c r="C4403" s="28" t="s">
        <v>21390</v>
      </c>
      <c r="D4403" s="29">
        <v>18093092</v>
      </c>
      <c r="E4403" s="30" t="s">
        <v>21391</v>
      </c>
      <c r="F4403" s="31" t="s">
        <v>21392</v>
      </c>
      <c r="G4403" s="32">
        <v>4388</v>
      </c>
    </row>
    <row r="4404" spans="1:7" ht="15" x14ac:dyDescent="0.2">
      <c r="A4404" s="26" t="str">
        <f>HYPERLINK(CONCATENATE("http://www.ncbi.nlm.nih.gov/gene/?term=",E4404),F4404)</f>
        <v>Eml3</v>
      </c>
      <c r="B4404" s="27">
        <v>14.902633333333332</v>
      </c>
      <c r="C4404" s="28" t="s">
        <v>20476</v>
      </c>
      <c r="D4404" s="29">
        <v>569006916</v>
      </c>
      <c r="E4404" s="30" t="s">
        <v>20477</v>
      </c>
      <c r="F4404" s="31" t="s">
        <v>20478</v>
      </c>
      <c r="G4404" s="32">
        <v>4389</v>
      </c>
    </row>
    <row r="4405" spans="1:7" ht="15" x14ac:dyDescent="0.2">
      <c r="A4405" s="26" t="str">
        <f>HYPERLINK(CONCATENATE("http://www.ncbi.nlm.nih.gov/gene/?term=",E4405),F4405)</f>
        <v>Ano10</v>
      </c>
      <c r="B4405" s="27">
        <v>14.898433333333335</v>
      </c>
      <c r="C4405" s="28" t="s">
        <v>21331</v>
      </c>
      <c r="D4405" s="29">
        <v>568963413</v>
      </c>
      <c r="E4405" s="30" t="s">
        <v>21332</v>
      </c>
      <c r="F4405" s="31" t="s">
        <v>21333</v>
      </c>
      <c r="G4405" s="32">
        <v>4390</v>
      </c>
    </row>
    <row r="4406" spans="1:7" ht="15" x14ac:dyDescent="0.2">
      <c r="A4406" s="26" t="str">
        <f>HYPERLINK(CONCATENATE("http://www.ncbi.nlm.nih.gov/gene/?term=",E4406),F4406)</f>
        <v>Clock</v>
      </c>
      <c r="B4406" s="27">
        <v>14.893100000000002</v>
      </c>
      <c r="C4406" s="28" t="s">
        <v>17375</v>
      </c>
      <c r="D4406" s="29">
        <v>577019540</v>
      </c>
      <c r="E4406" s="30" t="s">
        <v>17376</v>
      </c>
      <c r="F4406" s="31" t="s">
        <v>17377</v>
      </c>
      <c r="G4406" s="32">
        <v>4391</v>
      </c>
    </row>
    <row r="4407" spans="1:7" ht="15" x14ac:dyDescent="0.2">
      <c r="A4407" s="26" t="str">
        <f>HYPERLINK(CONCATENATE("http://www.ncbi.nlm.nih.gov/gene/?term=",E4407),F4407)</f>
        <v>Capn7</v>
      </c>
      <c r="B4407" s="27">
        <v>14.891799999999998</v>
      </c>
      <c r="C4407" s="28" t="s">
        <v>18849</v>
      </c>
      <c r="D4407" s="29">
        <v>568986614</v>
      </c>
      <c r="E4407" s="30" t="s">
        <v>18850</v>
      </c>
      <c r="F4407" s="31" t="s">
        <v>18851</v>
      </c>
      <c r="G4407" s="32">
        <v>4392</v>
      </c>
    </row>
    <row r="4408" spans="1:7" ht="15" x14ac:dyDescent="0.2">
      <c r="A4408" s="26" t="str">
        <f>HYPERLINK(CONCATENATE("http://www.ncbi.nlm.nih.gov/gene/?term=",E4408),F4408)</f>
        <v>Gapvd1</v>
      </c>
      <c r="B4408" s="27">
        <v>14.891133333333334</v>
      </c>
      <c r="C4408" s="28" t="s">
        <v>16641</v>
      </c>
      <c r="D4408" s="29">
        <v>568914103</v>
      </c>
      <c r="E4408" s="30" t="s">
        <v>16642</v>
      </c>
      <c r="F4408" s="31" t="s">
        <v>16643</v>
      </c>
      <c r="G4408" s="32">
        <v>4393</v>
      </c>
    </row>
    <row r="4409" spans="1:7" ht="15" x14ac:dyDescent="0.2">
      <c r="A4409" s="26" t="str">
        <f>HYPERLINK(CONCATENATE("http://www.ncbi.nlm.nih.gov/gene/?term=",E4409),F4409)</f>
        <v>Enc1</v>
      </c>
      <c r="B4409" s="27">
        <v>14.880545</v>
      </c>
      <c r="C4409" s="28" t="s">
        <v>25544</v>
      </c>
      <c r="D4409" s="29">
        <v>40254359</v>
      </c>
      <c r="E4409" s="30" t="s">
        <v>25545</v>
      </c>
      <c r="F4409" s="31" t="s">
        <v>25546</v>
      </c>
      <c r="G4409" s="32">
        <v>4394</v>
      </c>
    </row>
    <row r="4410" spans="1:7" ht="15" x14ac:dyDescent="0.2">
      <c r="A4410" s="26" t="str">
        <f>HYPERLINK(CONCATENATE("http://www.ncbi.nlm.nih.gov/gene/?term=",E4410),F4410)</f>
        <v>Med20</v>
      </c>
      <c r="B4410" s="27">
        <v>14.874633333333334</v>
      </c>
      <c r="C4410" s="28" t="s">
        <v>19639</v>
      </c>
      <c r="D4410" s="29">
        <v>9910590</v>
      </c>
      <c r="E4410" s="30" t="s">
        <v>19640</v>
      </c>
      <c r="F4410" s="31" t="s">
        <v>19641</v>
      </c>
      <c r="G4410" s="32">
        <v>4395</v>
      </c>
    </row>
    <row r="4411" spans="1:7" ht="15" x14ac:dyDescent="0.2">
      <c r="A4411" s="26" t="str">
        <f>HYPERLINK(CONCATENATE("http://www.ncbi.nlm.nih.gov/gene/?term=",E4411),F4411)</f>
        <v>Unc13b</v>
      </c>
      <c r="B4411" s="27">
        <v>14.856999999999999</v>
      </c>
      <c r="C4411" s="28" t="s">
        <v>16993</v>
      </c>
      <c r="D4411" s="29">
        <v>568926442</v>
      </c>
      <c r="E4411" s="30" t="s">
        <v>16994</v>
      </c>
      <c r="F4411" s="31" t="s">
        <v>16995</v>
      </c>
      <c r="G4411" s="32">
        <v>4396</v>
      </c>
    </row>
    <row r="4412" spans="1:7" ht="15" x14ac:dyDescent="0.2">
      <c r="A4412" s="26" t="str">
        <f>HYPERLINK(CONCATENATE("http://www.ncbi.nlm.nih.gov/gene/?term=",E4412),F4412)</f>
        <v>Fcho2</v>
      </c>
      <c r="B4412" s="27">
        <v>14.849743333333334</v>
      </c>
      <c r="C4412" s="28" t="s">
        <v>25547</v>
      </c>
      <c r="D4412" s="29">
        <v>224994271</v>
      </c>
      <c r="E4412" s="30" t="s">
        <v>25548</v>
      </c>
      <c r="F4412" s="31" t="s">
        <v>25549</v>
      </c>
      <c r="G4412" s="32">
        <v>4397</v>
      </c>
    </row>
    <row r="4413" spans="1:7" ht="15" x14ac:dyDescent="0.2">
      <c r="A4413" s="26" t="str">
        <f>HYPERLINK(CONCATENATE("http://www.ncbi.nlm.nih.gov/gene/?term=",E4413),F4413)</f>
        <v>Tatdn2</v>
      </c>
      <c r="B4413" s="27">
        <v>14.845533333333334</v>
      </c>
      <c r="C4413" s="28" t="s">
        <v>19729</v>
      </c>
      <c r="D4413" s="29">
        <v>568942310</v>
      </c>
      <c r="E4413" s="30" t="s">
        <v>19730</v>
      </c>
      <c r="F4413" s="31" t="s">
        <v>19731</v>
      </c>
      <c r="G4413" s="32">
        <v>4398</v>
      </c>
    </row>
    <row r="4414" spans="1:7" ht="15" x14ac:dyDescent="0.2">
      <c r="A4414" s="26" t="str">
        <f>HYPERLINK(CONCATENATE("http://www.ncbi.nlm.nih.gov/gene/?term=",E4414),F4414)</f>
        <v>Prdm2</v>
      </c>
      <c r="B4414" s="27">
        <v>14.843133333333332</v>
      </c>
      <c r="C4414" s="28" t="s">
        <v>25550</v>
      </c>
      <c r="D4414" s="29">
        <v>568930463</v>
      </c>
      <c r="E4414" s="30" t="s">
        <v>25551</v>
      </c>
      <c r="F4414" s="31" t="s">
        <v>25552</v>
      </c>
      <c r="G4414" s="32">
        <v>4399</v>
      </c>
    </row>
    <row r="4415" spans="1:7" ht="15" x14ac:dyDescent="0.2">
      <c r="A4415" s="26" t="str">
        <f>HYPERLINK(CONCATENATE("http://www.ncbi.nlm.nih.gov/gene/?term=",E4415),F4415)</f>
        <v>Dusp22</v>
      </c>
      <c r="B4415" s="27">
        <v>14.838500000000002</v>
      </c>
      <c r="C4415" s="28" t="s">
        <v>20981</v>
      </c>
      <c r="D4415" s="29">
        <v>568981495</v>
      </c>
      <c r="E4415" s="30" t="s">
        <v>20982</v>
      </c>
      <c r="F4415" s="31" t="s">
        <v>20983</v>
      </c>
      <c r="G4415" s="32">
        <v>4400</v>
      </c>
    </row>
    <row r="4416" spans="1:7" ht="15" x14ac:dyDescent="0.2">
      <c r="A4416" s="26" t="str">
        <f>HYPERLINK(CONCATENATE("http://www.ncbi.nlm.nih.gov/gene/?term=",E4416),F4416)</f>
        <v>Sp1</v>
      </c>
      <c r="B4416" s="27">
        <v>14.833166666666665</v>
      </c>
      <c r="C4416" s="28" t="s">
        <v>18522</v>
      </c>
      <c r="D4416" s="29">
        <v>568991839</v>
      </c>
      <c r="E4416" s="30" t="s">
        <v>18523</v>
      </c>
      <c r="F4416" s="31" t="s">
        <v>18524</v>
      </c>
      <c r="G4416" s="32">
        <v>4401</v>
      </c>
    </row>
    <row r="4417" spans="1:7" ht="15" x14ac:dyDescent="0.2">
      <c r="A4417" s="26" t="str">
        <f>HYPERLINK(CONCATENATE("http://www.ncbi.nlm.nih.gov/gene/?term=",E4417),F4417)</f>
        <v>Pknox2</v>
      </c>
      <c r="B4417" s="27">
        <v>14.829166666666666</v>
      </c>
      <c r="C4417" s="28" t="s">
        <v>22515</v>
      </c>
      <c r="D4417" s="29">
        <v>568959083</v>
      </c>
      <c r="E4417" s="30" t="s">
        <v>22516</v>
      </c>
      <c r="F4417" s="31" t="s">
        <v>22517</v>
      </c>
      <c r="G4417" s="32">
        <v>4402</v>
      </c>
    </row>
    <row r="4418" spans="1:7" ht="15" x14ac:dyDescent="0.2">
      <c r="A4418" s="26" t="str">
        <f>HYPERLINK(CONCATENATE("http://www.ncbi.nlm.nih.gov/gene/?term=",E4418),F4418)</f>
        <v>Rabl5</v>
      </c>
      <c r="B4418" s="27">
        <v>14.828133333333332</v>
      </c>
      <c r="C4418" s="28"/>
      <c r="D4418" s="29"/>
      <c r="E4418" s="30" t="s">
        <v>25556</v>
      </c>
      <c r="F4418" s="31" t="s">
        <v>25557</v>
      </c>
      <c r="G4418" s="32">
        <v>4403</v>
      </c>
    </row>
    <row r="4419" spans="1:7" ht="15" x14ac:dyDescent="0.2">
      <c r="A4419" s="26" t="str">
        <f>HYPERLINK(CONCATENATE("http://www.ncbi.nlm.nih.gov/gene/?term=",E4419),F4419)</f>
        <v>Lrrfip2</v>
      </c>
      <c r="B4419" s="27">
        <v>14.824166666666665</v>
      </c>
      <c r="C4419" s="28" t="s">
        <v>21600</v>
      </c>
      <c r="D4419" s="29">
        <v>568964197</v>
      </c>
      <c r="E4419" s="30" t="s">
        <v>21601</v>
      </c>
      <c r="F4419" s="31" t="s">
        <v>21602</v>
      </c>
      <c r="G4419" s="32">
        <v>4404</v>
      </c>
    </row>
    <row r="4420" spans="1:7" ht="15" x14ac:dyDescent="0.2">
      <c r="A4420" s="26" t="str">
        <f>HYPERLINK(CONCATENATE("http://www.ncbi.nlm.nih.gov/gene/?term=",E4420),F4420)</f>
        <v>Ccz1</v>
      </c>
      <c r="B4420" s="27">
        <v>14.820733333333335</v>
      </c>
      <c r="C4420" s="28" t="s">
        <v>21257</v>
      </c>
      <c r="D4420" s="29">
        <v>568938996</v>
      </c>
      <c r="E4420" s="30" t="s">
        <v>21258</v>
      </c>
      <c r="F4420" s="31" t="s">
        <v>21259</v>
      </c>
      <c r="G4420" s="32">
        <v>4405</v>
      </c>
    </row>
    <row r="4421" spans="1:7" ht="15" x14ac:dyDescent="0.2">
      <c r="A4421" s="26" t="str">
        <f>HYPERLINK(CONCATENATE("http://www.ncbi.nlm.nih.gov/gene/?term=",E4421),F4421)</f>
        <v>Abcc1</v>
      </c>
      <c r="B4421" s="27">
        <v>14.82056666666667</v>
      </c>
      <c r="C4421" s="28" t="s">
        <v>20107</v>
      </c>
      <c r="D4421" s="29">
        <v>568994726</v>
      </c>
      <c r="E4421" s="30" t="s">
        <v>20108</v>
      </c>
      <c r="F4421" s="31" t="s">
        <v>20109</v>
      </c>
      <c r="G4421" s="32">
        <v>4406</v>
      </c>
    </row>
    <row r="4422" spans="1:7" ht="15" x14ac:dyDescent="0.2">
      <c r="A4422" s="26" t="str">
        <f>HYPERLINK(CONCATENATE("http://www.ncbi.nlm.nih.gov/gene/?term=",E4422),F4422)</f>
        <v>Prcc</v>
      </c>
      <c r="B4422" s="27">
        <v>14.814400000000001</v>
      </c>
      <c r="C4422" s="28" t="s">
        <v>21352</v>
      </c>
      <c r="D4422" s="29">
        <v>568924715</v>
      </c>
      <c r="E4422" s="30" t="s">
        <v>21353</v>
      </c>
      <c r="F4422" s="31" t="s">
        <v>21354</v>
      </c>
      <c r="G4422" s="32">
        <v>4407</v>
      </c>
    </row>
    <row r="4423" spans="1:7" ht="15" x14ac:dyDescent="0.2">
      <c r="A4423" s="26" t="str">
        <f>HYPERLINK(CONCATENATE("http://www.ncbi.nlm.nih.gov/gene/?term=",E4423),F4423)</f>
        <v>Fam86</v>
      </c>
      <c r="B4423" s="27">
        <v>14.812066666666666</v>
      </c>
      <c r="C4423" s="28"/>
      <c r="D4423" s="29"/>
      <c r="E4423" s="30" t="s">
        <v>25558</v>
      </c>
      <c r="F4423" s="31" t="s">
        <v>25559</v>
      </c>
      <c r="G4423" s="32">
        <v>4408</v>
      </c>
    </row>
    <row r="4424" spans="1:7" ht="15" x14ac:dyDescent="0.2">
      <c r="A4424" s="26" t="str">
        <f>HYPERLINK(CONCATENATE("http://www.ncbi.nlm.nih.gov/gene/?term=",E4424),F4424)</f>
        <v>Aarsd1</v>
      </c>
      <c r="B4424" s="27">
        <v>14.811733333333335</v>
      </c>
      <c r="C4424" s="28" t="s">
        <v>22255</v>
      </c>
      <c r="D4424" s="29">
        <v>568975622</v>
      </c>
      <c r="E4424" s="30" t="s">
        <v>22256</v>
      </c>
      <c r="F4424" s="31" t="s">
        <v>22257</v>
      </c>
      <c r="G4424" s="32">
        <v>4409</v>
      </c>
    </row>
    <row r="4425" spans="1:7" ht="15" x14ac:dyDescent="0.2">
      <c r="A4425" s="26" t="str">
        <f>HYPERLINK(CONCATENATE("http://www.ncbi.nlm.nih.gov/gene/?term=",E4425),F4425)</f>
        <v>Copg2</v>
      </c>
      <c r="B4425" s="27">
        <v>14.807766666666666</v>
      </c>
      <c r="C4425" s="28" t="s">
        <v>19469</v>
      </c>
      <c r="D4425" s="29">
        <v>8567340</v>
      </c>
      <c r="E4425" s="30" t="s">
        <v>19470</v>
      </c>
      <c r="F4425" s="31" t="s">
        <v>19471</v>
      </c>
      <c r="G4425" s="32">
        <v>4410</v>
      </c>
    </row>
    <row r="4426" spans="1:7" ht="15" x14ac:dyDescent="0.2">
      <c r="A4426" s="26" t="str">
        <f>HYPERLINK(CONCATENATE("http://www.ncbi.nlm.nih.gov/gene/?term=",E4426),F4426)</f>
        <v>Scaf11</v>
      </c>
      <c r="B4426" s="27">
        <v>14.806233333333333</v>
      </c>
      <c r="C4426" s="28" t="s">
        <v>25560</v>
      </c>
      <c r="D4426" s="29">
        <v>568993406</v>
      </c>
      <c r="E4426" s="30" t="s">
        <v>25561</v>
      </c>
      <c r="F4426" s="31" t="s">
        <v>25562</v>
      </c>
      <c r="G4426" s="32">
        <v>4411</v>
      </c>
    </row>
    <row r="4427" spans="1:7" ht="15" x14ac:dyDescent="0.2">
      <c r="A4427" s="26" t="str">
        <f>HYPERLINK(CONCATENATE("http://www.ncbi.nlm.nih.gov/gene/?term=",E4427),F4427)</f>
        <v>Eif4ebp2</v>
      </c>
      <c r="B4427" s="27">
        <v>14.784366666666665</v>
      </c>
      <c r="C4427" s="28" t="s">
        <v>17659</v>
      </c>
      <c r="D4427" s="29">
        <v>6753742</v>
      </c>
      <c r="E4427" s="30" t="s">
        <v>17660</v>
      </c>
      <c r="F4427" s="31" t="s">
        <v>17661</v>
      </c>
      <c r="G4427" s="32">
        <v>4412</v>
      </c>
    </row>
    <row r="4428" spans="1:7" ht="15" x14ac:dyDescent="0.2">
      <c r="A4428" s="26" t="str">
        <f>HYPERLINK(CONCATENATE("http://www.ncbi.nlm.nih.gov/gene/?term=",E4428),F4428)</f>
        <v>4931406C07Rik</v>
      </c>
      <c r="B4428" s="27">
        <v>14.781199999999998</v>
      </c>
      <c r="C4428" s="28" t="s">
        <v>25563</v>
      </c>
      <c r="D4428" s="29">
        <v>568960050</v>
      </c>
      <c r="E4428" s="30" t="s">
        <v>25564</v>
      </c>
      <c r="F4428" s="31" t="s">
        <v>25565</v>
      </c>
      <c r="G4428" s="32">
        <v>4413</v>
      </c>
    </row>
    <row r="4429" spans="1:7" ht="15" x14ac:dyDescent="0.2">
      <c r="A4429" s="26" t="str">
        <f>HYPERLINK(CONCATENATE("http://www.ncbi.nlm.nih.gov/gene/?term=",E4429),F4429)</f>
        <v>Rnf115</v>
      </c>
      <c r="B4429" s="27">
        <v>14.778733333333333</v>
      </c>
      <c r="C4429" s="28" t="s">
        <v>20630</v>
      </c>
      <c r="D4429" s="29">
        <v>568923777</v>
      </c>
      <c r="E4429" s="30" t="s">
        <v>20631</v>
      </c>
      <c r="F4429" s="31" t="s">
        <v>20632</v>
      </c>
      <c r="G4429" s="32">
        <v>4414</v>
      </c>
    </row>
    <row r="4430" spans="1:7" ht="15" x14ac:dyDescent="0.2">
      <c r="A4430" s="26" t="str">
        <f>HYPERLINK(CONCATENATE("http://www.ncbi.nlm.nih.gov/gene/?term=",E4430),F4430)</f>
        <v>Ap2a2</v>
      </c>
      <c r="B4430" s="27">
        <v>14.776433333333332</v>
      </c>
      <c r="C4430" s="28" t="s">
        <v>19627</v>
      </c>
      <c r="D4430" s="29">
        <v>163644277</v>
      </c>
      <c r="E4430" s="30" t="s">
        <v>19628</v>
      </c>
      <c r="F4430" s="31" t="s">
        <v>19629</v>
      </c>
      <c r="G4430" s="32">
        <v>4415</v>
      </c>
    </row>
    <row r="4431" spans="1:7" ht="15" x14ac:dyDescent="0.2">
      <c r="A4431" s="26" t="str">
        <f>HYPERLINK(CONCATENATE("http://www.ncbi.nlm.nih.gov/gene/?term=",E4431),F4431)</f>
        <v>Hoxd3</v>
      </c>
      <c r="B4431" s="27">
        <v>14.772503333333333</v>
      </c>
      <c r="C4431" s="28" t="s">
        <v>13442</v>
      </c>
      <c r="D4431" s="29">
        <v>126517502</v>
      </c>
      <c r="E4431" s="30" t="s">
        <v>13443</v>
      </c>
      <c r="F4431" s="31" t="s">
        <v>13444</v>
      </c>
      <c r="G4431" s="32">
        <v>4416</v>
      </c>
    </row>
    <row r="4432" spans="1:7" ht="15" x14ac:dyDescent="0.2">
      <c r="A4432" s="26" t="str">
        <f>HYPERLINK(CONCATENATE("http://www.ncbi.nlm.nih.gov/gene/?term=",E4432),F4432)</f>
        <v>Supt20</v>
      </c>
      <c r="B4432" s="27">
        <v>14.771900000000002</v>
      </c>
      <c r="C4432" s="28" t="s">
        <v>19392</v>
      </c>
      <c r="D4432" s="29">
        <v>568923501</v>
      </c>
      <c r="E4432" s="30" t="s">
        <v>19393</v>
      </c>
      <c r="F4432" s="31" t="s">
        <v>19394</v>
      </c>
      <c r="G4432" s="32">
        <v>4417</v>
      </c>
    </row>
    <row r="4433" spans="1:7" ht="15" x14ac:dyDescent="0.2">
      <c r="A4433" s="26" t="str">
        <f>HYPERLINK(CONCATENATE("http://www.ncbi.nlm.nih.gov/gene/?term=",E4433),F4433)</f>
        <v>Eif2ak1</v>
      </c>
      <c r="B4433" s="27">
        <v>14.768700000000001</v>
      </c>
      <c r="C4433" s="28" t="s">
        <v>22052</v>
      </c>
      <c r="D4433" s="29">
        <v>124248525</v>
      </c>
      <c r="E4433" s="30" t="s">
        <v>22053</v>
      </c>
      <c r="F4433" s="31" t="s">
        <v>22054</v>
      </c>
      <c r="G4433" s="32">
        <v>4418</v>
      </c>
    </row>
    <row r="4434" spans="1:7" ht="15" x14ac:dyDescent="0.2">
      <c r="A4434" s="26" t="str">
        <f>HYPERLINK(CONCATENATE("http://www.ncbi.nlm.nih.gov/gene/?term=",E4434),F4434)</f>
        <v>Prkab1</v>
      </c>
      <c r="B4434" s="27">
        <v>14.764066666666666</v>
      </c>
      <c r="C4434" s="28" t="s">
        <v>20733</v>
      </c>
      <c r="D4434" s="29">
        <v>568936936</v>
      </c>
      <c r="E4434" s="30" t="s">
        <v>20734</v>
      </c>
      <c r="F4434" s="31" t="s">
        <v>20735</v>
      </c>
      <c r="G4434" s="32">
        <v>4419</v>
      </c>
    </row>
    <row r="4435" spans="1:7" ht="15" x14ac:dyDescent="0.2">
      <c r="A4435" s="26" t="str">
        <f>HYPERLINK(CONCATENATE("http://www.ncbi.nlm.nih.gov/gene/?term=",E4435),F4435)</f>
        <v>Atrx</v>
      </c>
      <c r="B4435" s="27">
        <v>14.763566666666668</v>
      </c>
      <c r="C4435" s="28" t="s">
        <v>25566</v>
      </c>
      <c r="D4435" s="29">
        <v>569009989</v>
      </c>
      <c r="E4435" s="30" t="s">
        <v>25567</v>
      </c>
      <c r="F4435" s="31" t="s">
        <v>25568</v>
      </c>
      <c r="G4435" s="32">
        <v>4420</v>
      </c>
    </row>
    <row r="4436" spans="1:7" ht="15" x14ac:dyDescent="0.2">
      <c r="A4436" s="26" t="str">
        <f>HYPERLINK(CONCATENATE("http://www.ncbi.nlm.nih.gov/gene/?term=",E4436),F4436)</f>
        <v>Mapk14</v>
      </c>
      <c r="B4436" s="27">
        <v>14.758899999999999</v>
      </c>
      <c r="C4436" s="28" t="s">
        <v>19514</v>
      </c>
      <c r="D4436" s="29">
        <v>569000356</v>
      </c>
      <c r="E4436" s="30" t="s">
        <v>19515</v>
      </c>
      <c r="F4436" s="31" t="s">
        <v>19516</v>
      </c>
      <c r="G4436" s="32">
        <v>4421</v>
      </c>
    </row>
    <row r="4437" spans="1:7" ht="15" x14ac:dyDescent="0.2">
      <c r="A4437" s="26" t="str">
        <f>HYPERLINK(CONCATENATE("http://www.ncbi.nlm.nih.gov/gene/?term=",E4437),F4437)</f>
        <v>Fkbp14</v>
      </c>
      <c r="B4437" s="27">
        <v>14.753033333333335</v>
      </c>
      <c r="C4437" s="28" t="s">
        <v>25569</v>
      </c>
      <c r="D4437" s="29">
        <v>23956366</v>
      </c>
      <c r="E4437" s="30" t="s">
        <v>25570</v>
      </c>
      <c r="F4437" s="31" t="s">
        <v>25571</v>
      </c>
      <c r="G4437" s="32">
        <v>4422</v>
      </c>
    </row>
    <row r="4438" spans="1:7" ht="15" x14ac:dyDescent="0.2">
      <c r="A4438" s="26" t="str">
        <f>HYPERLINK(CONCATENATE("http://www.ncbi.nlm.nih.gov/gene/?term=",E4438),F4438)</f>
        <v>Nras</v>
      </c>
      <c r="B4438" s="27">
        <v>14.749433333333334</v>
      </c>
      <c r="C4438" s="28" t="s">
        <v>19872</v>
      </c>
      <c r="D4438" s="29">
        <v>568922047</v>
      </c>
      <c r="E4438" s="30" t="s">
        <v>19873</v>
      </c>
      <c r="F4438" s="31" t="s">
        <v>19874</v>
      </c>
      <c r="G4438" s="32">
        <v>4423</v>
      </c>
    </row>
    <row r="4439" spans="1:7" ht="15" x14ac:dyDescent="0.2">
      <c r="A4439" s="26" t="str">
        <f>HYPERLINK(CONCATENATE("http://www.ncbi.nlm.nih.gov/gene/?term=",E4439),F4439)</f>
        <v>Blvra</v>
      </c>
      <c r="B4439" s="27">
        <v>14.733399999999998</v>
      </c>
      <c r="C4439" s="28" t="s">
        <v>21748</v>
      </c>
      <c r="D4439" s="29">
        <v>568915059</v>
      </c>
      <c r="E4439" s="30" t="s">
        <v>21749</v>
      </c>
      <c r="F4439" s="31" t="s">
        <v>21750</v>
      </c>
      <c r="G4439" s="32">
        <v>4424</v>
      </c>
    </row>
    <row r="4440" spans="1:7" ht="15" x14ac:dyDescent="0.2">
      <c r="A4440" s="26" t="str">
        <f>HYPERLINK(CONCATENATE("http://www.ncbi.nlm.nih.gov/gene/?term=",E4440),F4440)</f>
        <v>Ogfr</v>
      </c>
      <c r="B4440" s="27">
        <v>14.7159</v>
      </c>
      <c r="C4440" s="28" t="s">
        <v>22476</v>
      </c>
      <c r="D4440" s="29">
        <v>568920419</v>
      </c>
      <c r="E4440" s="30" t="s">
        <v>22477</v>
      </c>
      <c r="F4440" s="31" t="s">
        <v>22478</v>
      </c>
      <c r="G4440" s="32">
        <v>4425</v>
      </c>
    </row>
    <row r="4441" spans="1:7" ht="15" x14ac:dyDescent="0.2">
      <c r="A4441" s="26" t="str">
        <f>HYPERLINK(CONCATENATE("http://www.ncbi.nlm.nih.gov/gene/?term=",E4441),F4441)</f>
        <v>Slc22a5</v>
      </c>
      <c r="B4441" s="27">
        <v>14.697566666666667</v>
      </c>
      <c r="C4441" s="28" t="s">
        <v>19253</v>
      </c>
      <c r="D4441" s="29">
        <v>568972546</v>
      </c>
      <c r="E4441" s="30" t="s">
        <v>19254</v>
      </c>
      <c r="F4441" s="31" t="s">
        <v>19255</v>
      </c>
      <c r="G4441" s="32">
        <v>4426</v>
      </c>
    </row>
    <row r="4442" spans="1:7" ht="15" x14ac:dyDescent="0.2">
      <c r="A4442" s="26" t="str">
        <f>HYPERLINK(CONCATENATE("http://www.ncbi.nlm.nih.gov/gene/?term=",E4442),F4442)</f>
        <v>Large</v>
      </c>
      <c r="B4442" s="27">
        <v>14.694699999999999</v>
      </c>
      <c r="C4442" s="28" t="s">
        <v>18117</v>
      </c>
      <c r="D4442" s="29">
        <v>568956244</v>
      </c>
      <c r="E4442" s="30" t="s">
        <v>18118</v>
      </c>
      <c r="F4442" s="31" t="s">
        <v>18119</v>
      </c>
      <c r="G4442" s="32">
        <v>4427</v>
      </c>
    </row>
    <row r="4443" spans="1:7" ht="15" x14ac:dyDescent="0.2">
      <c r="A4443" s="26" t="str">
        <f>HYPERLINK(CONCATENATE("http://www.ncbi.nlm.nih.gov/gene/?term=",E4443),F4443)</f>
        <v>Pop4</v>
      </c>
      <c r="B4443" s="27">
        <v>14.686066666666667</v>
      </c>
      <c r="C4443" s="28" t="s">
        <v>25572</v>
      </c>
      <c r="D4443" s="29">
        <v>568946404</v>
      </c>
      <c r="E4443" s="30" t="s">
        <v>25573</v>
      </c>
      <c r="F4443" s="31" t="s">
        <v>25574</v>
      </c>
      <c r="G4443" s="32">
        <v>4428</v>
      </c>
    </row>
    <row r="4444" spans="1:7" ht="15" x14ac:dyDescent="0.2">
      <c r="A4444" s="26" t="str">
        <f>HYPERLINK(CONCATENATE("http://www.ncbi.nlm.nih.gov/gene/?term=",E4444),F4444)</f>
        <v>Ube3b</v>
      </c>
      <c r="B4444" s="27">
        <v>14.682466666666668</v>
      </c>
      <c r="C4444" s="28" t="s">
        <v>19041</v>
      </c>
      <c r="D4444" s="29">
        <v>568936785</v>
      </c>
      <c r="E4444" s="30" t="s">
        <v>19042</v>
      </c>
      <c r="F4444" s="31" t="s">
        <v>19043</v>
      </c>
      <c r="G4444" s="32">
        <v>4429</v>
      </c>
    </row>
    <row r="4445" spans="1:7" ht="15" x14ac:dyDescent="0.2">
      <c r="A4445" s="26" t="str">
        <f>HYPERLINK(CONCATENATE("http://www.ncbi.nlm.nih.gov/gene/?term=",E4445),F4445)</f>
        <v>Sgpl1</v>
      </c>
      <c r="B4445" s="27">
        <v>14.680899999999999</v>
      </c>
      <c r="C4445" s="28" t="s">
        <v>18687</v>
      </c>
      <c r="D4445" s="29">
        <v>568967057</v>
      </c>
      <c r="E4445" s="30" t="s">
        <v>18688</v>
      </c>
      <c r="F4445" s="31" t="s">
        <v>18689</v>
      </c>
      <c r="G4445" s="32">
        <v>4430</v>
      </c>
    </row>
    <row r="4446" spans="1:7" ht="15" x14ac:dyDescent="0.2">
      <c r="A4446" s="26" t="str">
        <f>HYPERLINK(CONCATENATE("http://www.ncbi.nlm.nih.gov/gene/?term=",E4446),F4446)</f>
        <v>Serpinb9</v>
      </c>
      <c r="B4446" s="27">
        <v>14.6798</v>
      </c>
      <c r="C4446" s="28" t="s">
        <v>19645</v>
      </c>
      <c r="D4446" s="29">
        <v>568981734</v>
      </c>
      <c r="E4446" s="30" t="s">
        <v>19646</v>
      </c>
      <c r="F4446" s="31" t="s">
        <v>19647</v>
      </c>
      <c r="G4446" s="32">
        <v>4431</v>
      </c>
    </row>
    <row r="4447" spans="1:7" ht="15" x14ac:dyDescent="0.2">
      <c r="A4447" s="26" t="str">
        <f>HYPERLINK(CONCATENATE("http://www.ncbi.nlm.nih.gov/gene/?term=",E4447),F4447)</f>
        <v>Rbm14</v>
      </c>
      <c r="B4447" s="27">
        <v>14.672933333333333</v>
      </c>
      <c r="C4447" s="28" t="s">
        <v>21531</v>
      </c>
      <c r="D4447" s="29">
        <v>569005904</v>
      </c>
      <c r="E4447" s="30" t="s">
        <v>21532</v>
      </c>
      <c r="F4447" s="31" t="s">
        <v>21533</v>
      </c>
      <c r="G4447" s="32">
        <v>4432</v>
      </c>
    </row>
    <row r="4448" spans="1:7" ht="15" x14ac:dyDescent="0.2">
      <c r="A4448" s="26" t="str">
        <f>HYPERLINK(CONCATENATE("http://www.ncbi.nlm.nih.gov/gene/?term=",E4448),F4448)</f>
        <v>Slc26a7</v>
      </c>
      <c r="B4448" s="27">
        <v>14.670110000000001</v>
      </c>
      <c r="C4448" s="28" t="s">
        <v>13976</v>
      </c>
      <c r="D4448" s="29">
        <v>227496621</v>
      </c>
      <c r="E4448" s="30" t="s">
        <v>13977</v>
      </c>
      <c r="F4448" s="31" t="s">
        <v>13978</v>
      </c>
      <c r="G4448" s="32">
        <v>4433</v>
      </c>
    </row>
    <row r="4449" spans="1:7" ht="15" x14ac:dyDescent="0.2">
      <c r="A4449" s="26" t="str">
        <f>HYPERLINK(CONCATENATE("http://www.ncbi.nlm.nih.gov/gene/?term=",E4449),F4449)</f>
        <v>Il17rc</v>
      </c>
      <c r="B4449" s="27">
        <v>14.661799999999999</v>
      </c>
      <c r="C4449" s="28" t="s">
        <v>19317</v>
      </c>
      <c r="D4449" s="29">
        <v>568940930</v>
      </c>
      <c r="E4449" s="30" t="s">
        <v>19318</v>
      </c>
      <c r="F4449" s="31" t="s">
        <v>19319</v>
      </c>
      <c r="G4449" s="32">
        <v>4434</v>
      </c>
    </row>
    <row r="4450" spans="1:7" ht="15" x14ac:dyDescent="0.2">
      <c r="A4450" s="26" t="str">
        <f>HYPERLINK(CONCATENATE("http://www.ncbi.nlm.nih.gov/gene/?term=",E4450),F4450)</f>
        <v>Psmd5</v>
      </c>
      <c r="B4450" s="27">
        <v>14.659999999999998</v>
      </c>
      <c r="C4450" s="28" t="s">
        <v>19528</v>
      </c>
      <c r="D4450" s="29">
        <v>568914107</v>
      </c>
      <c r="E4450" s="30" t="s">
        <v>19529</v>
      </c>
      <c r="F4450" s="31" t="s">
        <v>19530</v>
      </c>
      <c r="G4450" s="32">
        <v>4435</v>
      </c>
    </row>
    <row r="4451" spans="1:7" ht="15" x14ac:dyDescent="0.2">
      <c r="A4451" s="26" t="str">
        <f>HYPERLINK(CONCATENATE("http://www.ncbi.nlm.nih.gov/gene/?term=",E4451),F4451)</f>
        <v>Cherp</v>
      </c>
      <c r="B4451" s="27">
        <v>14.657033333333333</v>
      </c>
      <c r="C4451" s="28" t="s">
        <v>20233</v>
      </c>
      <c r="D4451" s="29">
        <v>119672912</v>
      </c>
      <c r="E4451" s="30" t="s">
        <v>20234</v>
      </c>
      <c r="F4451" s="31" t="s">
        <v>20235</v>
      </c>
      <c r="G4451" s="32">
        <v>4436</v>
      </c>
    </row>
    <row r="4452" spans="1:7" ht="15" x14ac:dyDescent="0.2">
      <c r="A4452" s="26" t="str">
        <f>HYPERLINK(CONCATENATE("http://www.ncbi.nlm.nih.gov/gene/?term=",E4452),F4452)</f>
        <v>Pigu</v>
      </c>
      <c r="B4452" s="27">
        <v>14.654400000000001</v>
      </c>
      <c r="C4452" s="28" t="s">
        <v>25575</v>
      </c>
      <c r="D4452" s="29">
        <v>568916647</v>
      </c>
      <c r="E4452" s="30" t="s">
        <v>25576</v>
      </c>
      <c r="F4452" s="31" t="s">
        <v>25577</v>
      </c>
      <c r="G4452" s="32">
        <v>4437</v>
      </c>
    </row>
    <row r="4453" spans="1:7" ht="15" x14ac:dyDescent="0.2">
      <c r="A4453" s="26" t="str">
        <f>HYPERLINK(CONCATENATE("http://www.ncbi.nlm.nih.gov/gene/?term=",E4453),F4453)</f>
        <v>Cox19</v>
      </c>
      <c r="B4453" s="27">
        <v>14.651726666666667</v>
      </c>
      <c r="C4453" s="28" t="s">
        <v>6569</v>
      </c>
      <c r="D4453" s="29">
        <v>37574050</v>
      </c>
      <c r="E4453" s="30" t="s">
        <v>6570</v>
      </c>
      <c r="F4453" s="31" t="s">
        <v>6571</v>
      </c>
      <c r="G4453" s="32">
        <v>4438</v>
      </c>
    </row>
    <row r="4454" spans="1:7" ht="15" x14ac:dyDescent="0.2">
      <c r="A4454" s="26" t="str">
        <f>HYPERLINK(CONCATENATE("http://www.ncbi.nlm.nih.gov/gene/?term=",E4454),F4454)</f>
        <v>Exosc9</v>
      </c>
      <c r="B4454" s="27">
        <v>14.643266666666667</v>
      </c>
      <c r="C4454" s="28" t="s">
        <v>21384</v>
      </c>
      <c r="D4454" s="29">
        <v>9506981</v>
      </c>
      <c r="E4454" s="30" t="s">
        <v>21385</v>
      </c>
      <c r="F4454" s="31" t="s">
        <v>21386</v>
      </c>
      <c r="G4454" s="32">
        <v>4439</v>
      </c>
    </row>
    <row r="4455" spans="1:7" ht="15" x14ac:dyDescent="0.2">
      <c r="A4455" s="26" t="str">
        <f>HYPERLINK(CONCATENATE("http://www.ncbi.nlm.nih.gov/gene/?term=",E4455),F4455)</f>
        <v>Tbxa2r</v>
      </c>
      <c r="B4455" s="27">
        <v>14.638433333333333</v>
      </c>
      <c r="C4455" s="28" t="s">
        <v>21784</v>
      </c>
      <c r="D4455" s="29">
        <v>568967171</v>
      </c>
      <c r="E4455" s="30" t="s">
        <v>21785</v>
      </c>
      <c r="F4455" s="31" t="s">
        <v>21786</v>
      </c>
      <c r="G4455" s="32">
        <v>4440</v>
      </c>
    </row>
    <row r="4456" spans="1:7" ht="15" x14ac:dyDescent="0.2">
      <c r="A4456" s="26" t="str">
        <f>HYPERLINK(CONCATENATE("http://www.ncbi.nlm.nih.gov/gene/?term=",E4456),F4456)</f>
        <v>Neo1</v>
      </c>
      <c r="B4456" s="27">
        <v>14.635599999999998</v>
      </c>
      <c r="C4456" s="28" t="s">
        <v>25578</v>
      </c>
      <c r="D4456" s="29">
        <v>568960817</v>
      </c>
      <c r="E4456" s="30" t="s">
        <v>25579</v>
      </c>
      <c r="F4456" s="31" t="s">
        <v>25580</v>
      </c>
      <c r="G4456" s="32">
        <v>4441</v>
      </c>
    </row>
    <row r="4457" spans="1:7" ht="15" x14ac:dyDescent="0.2">
      <c r="A4457" s="26" t="str">
        <f>HYPERLINK(CONCATENATE("http://www.ncbi.nlm.nih.gov/gene/?term=",E4457),F4457)</f>
        <v>Tomm34</v>
      </c>
      <c r="B4457" s="27">
        <v>14.633000000000001</v>
      </c>
      <c r="C4457" s="28" t="s">
        <v>19323</v>
      </c>
      <c r="D4457" s="29">
        <v>599044572</v>
      </c>
      <c r="E4457" s="30" t="s">
        <v>19324</v>
      </c>
      <c r="F4457" s="31" t="s">
        <v>19325</v>
      </c>
      <c r="G4457" s="32">
        <v>4442</v>
      </c>
    </row>
    <row r="4458" spans="1:7" ht="15" x14ac:dyDescent="0.2">
      <c r="A4458" s="26" t="str">
        <f>HYPERLINK(CONCATENATE("http://www.ncbi.nlm.nih.gov/gene/?term=",E4458),F4458)</f>
        <v>Anks3</v>
      </c>
      <c r="B4458" s="27">
        <v>14.632099999999999</v>
      </c>
      <c r="C4458" s="28" t="s">
        <v>21148</v>
      </c>
      <c r="D4458" s="29">
        <v>568996350</v>
      </c>
      <c r="E4458" s="30" t="s">
        <v>21149</v>
      </c>
      <c r="F4458" s="31" t="s">
        <v>21150</v>
      </c>
      <c r="G4458" s="32">
        <v>4443</v>
      </c>
    </row>
    <row r="4459" spans="1:7" ht="15" x14ac:dyDescent="0.2">
      <c r="A4459" s="26" t="str">
        <f>HYPERLINK(CONCATENATE("http://www.ncbi.nlm.nih.gov/gene/?term=",E4459),F4459)</f>
        <v>Dus1l</v>
      </c>
      <c r="B4459" s="27">
        <v>14.628066666666667</v>
      </c>
      <c r="C4459" s="28" t="s">
        <v>19280</v>
      </c>
      <c r="D4459" s="29">
        <v>568975532</v>
      </c>
      <c r="E4459" s="30" t="s">
        <v>19281</v>
      </c>
      <c r="F4459" s="31" t="s">
        <v>19282</v>
      </c>
      <c r="G4459" s="32">
        <v>4444</v>
      </c>
    </row>
    <row r="4460" spans="1:7" ht="15" x14ac:dyDescent="0.2">
      <c r="A4460" s="26" t="str">
        <f>HYPERLINK(CONCATENATE("http://www.ncbi.nlm.nih.gov/gene/?term=",E4460),F4460)</f>
        <v>Leo1</v>
      </c>
      <c r="B4460" s="27">
        <v>14.627600000000001</v>
      </c>
      <c r="C4460" s="28" t="s">
        <v>21510</v>
      </c>
      <c r="D4460" s="29">
        <v>87299619</v>
      </c>
      <c r="E4460" s="30" t="s">
        <v>21511</v>
      </c>
      <c r="F4460" s="31" t="s">
        <v>21512</v>
      </c>
      <c r="G4460" s="32">
        <v>4445</v>
      </c>
    </row>
    <row r="4461" spans="1:7" ht="15" x14ac:dyDescent="0.2">
      <c r="A4461" s="26" t="str">
        <f>HYPERLINK(CONCATENATE("http://www.ncbi.nlm.nih.gov/gene/?term=",E4461),F4461)</f>
        <v>Golph3l</v>
      </c>
      <c r="B4461" s="27">
        <v>14.626300000000001</v>
      </c>
      <c r="C4461" s="28" t="s">
        <v>19511</v>
      </c>
      <c r="D4461" s="29">
        <v>568922555</v>
      </c>
      <c r="E4461" s="30" t="s">
        <v>19512</v>
      </c>
      <c r="F4461" s="31" t="s">
        <v>19513</v>
      </c>
      <c r="G4461" s="32">
        <v>4446</v>
      </c>
    </row>
    <row r="4462" spans="1:7" ht="15" x14ac:dyDescent="0.2">
      <c r="A4462" s="26" t="str">
        <f>HYPERLINK(CONCATENATE("http://www.ncbi.nlm.nih.gov/gene/?term=",E4462),F4462)</f>
        <v>Med9</v>
      </c>
      <c r="B4462" s="27">
        <v>14.625200000000001</v>
      </c>
      <c r="C4462" s="28" t="s">
        <v>19256</v>
      </c>
      <c r="D4462" s="29">
        <v>31981674</v>
      </c>
      <c r="E4462" s="30" t="s">
        <v>19257</v>
      </c>
      <c r="F4462" s="31" t="s">
        <v>19258</v>
      </c>
      <c r="G4462" s="32">
        <v>4447</v>
      </c>
    </row>
    <row r="4463" spans="1:7" ht="15" x14ac:dyDescent="0.2">
      <c r="A4463" s="26" t="str">
        <f>HYPERLINK(CONCATENATE("http://www.ncbi.nlm.nih.gov/gene/?term=",E4463),F4463)</f>
        <v>Prrc1</v>
      </c>
      <c r="B4463" s="27">
        <v>14.621966666666665</v>
      </c>
      <c r="C4463" s="28" t="s">
        <v>19800</v>
      </c>
      <c r="D4463" s="29">
        <v>569004595</v>
      </c>
      <c r="E4463" s="30" t="s">
        <v>19801</v>
      </c>
      <c r="F4463" s="31" t="s">
        <v>19802</v>
      </c>
      <c r="G4463" s="32">
        <v>4448</v>
      </c>
    </row>
    <row r="4464" spans="1:7" ht="15" x14ac:dyDescent="0.2">
      <c r="A4464" s="26" t="str">
        <f>HYPERLINK(CONCATENATE("http://www.ncbi.nlm.nih.gov/gene/?term=",E4464),F4464)</f>
        <v>Snhg12</v>
      </c>
      <c r="B4464" s="27">
        <v>14.621</v>
      </c>
      <c r="C4464" s="28" t="s">
        <v>22763</v>
      </c>
      <c r="D4464" s="29"/>
      <c r="E4464" s="30" t="s">
        <v>22764</v>
      </c>
      <c r="F4464" s="31" t="s">
        <v>22765</v>
      </c>
      <c r="G4464" s="32">
        <v>4449</v>
      </c>
    </row>
    <row r="4465" spans="1:7" ht="15" x14ac:dyDescent="0.2">
      <c r="A4465" s="26" t="str">
        <f>HYPERLINK(CONCATENATE("http://www.ncbi.nlm.nih.gov/gene/?term=",E4465),F4465)</f>
        <v>Rrp36</v>
      </c>
      <c r="B4465" s="27">
        <v>14.619866666666667</v>
      </c>
      <c r="C4465" s="28" t="s">
        <v>20482</v>
      </c>
      <c r="D4465" s="29">
        <v>569000021</v>
      </c>
      <c r="E4465" s="30" t="s">
        <v>20483</v>
      </c>
      <c r="F4465" s="31" t="s">
        <v>20484</v>
      </c>
      <c r="G4465" s="32">
        <v>4450</v>
      </c>
    </row>
    <row r="4466" spans="1:7" ht="15" x14ac:dyDescent="0.2">
      <c r="A4466" s="26" t="str">
        <f>HYPERLINK(CONCATENATE("http://www.ncbi.nlm.nih.gov/gene/?term=",E4466),F4466)</f>
        <v>Syt9</v>
      </c>
      <c r="B4466" s="27">
        <v>14.605499999999999</v>
      </c>
      <c r="C4466" s="28" t="s">
        <v>17340</v>
      </c>
      <c r="D4466" s="29">
        <v>568951184</v>
      </c>
      <c r="E4466" s="30" t="s">
        <v>17341</v>
      </c>
      <c r="F4466" s="31" t="s">
        <v>17342</v>
      </c>
      <c r="G4466" s="32">
        <v>4451</v>
      </c>
    </row>
    <row r="4467" spans="1:7" ht="15" x14ac:dyDescent="0.2">
      <c r="A4467" s="26" t="str">
        <f>HYPERLINK(CONCATENATE("http://www.ncbi.nlm.nih.gov/gene/?term=",E4467),F4467)</f>
        <v>Atg9a</v>
      </c>
      <c r="B4467" s="27">
        <v>14.605466666666667</v>
      </c>
      <c r="C4467" s="28" t="s">
        <v>20016</v>
      </c>
      <c r="D4467" s="29">
        <v>568907687</v>
      </c>
      <c r="E4467" s="30" t="s">
        <v>20017</v>
      </c>
      <c r="F4467" s="31" t="s">
        <v>20018</v>
      </c>
      <c r="G4467" s="32">
        <v>4452</v>
      </c>
    </row>
    <row r="4468" spans="1:7" ht="15" x14ac:dyDescent="0.2">
      <c r="A4468" s="26" t="str">
        <f>HYPERLINK(CONCATENATE("http://www.ncbi.nlm.nih.gov/gene/?term=",E4468),F4468)</f>
        <v>Cnih4</v>
      </c>
      <c r="B4468" s="27">
        <v>14.601433333333333</v>
      </c>
      <c r="C4468" s="28" t="s">
        <v>18595</v>
      </c>
      <c r="D4468" s="29">
        <v>68131553</v>
      </c>
      <c r="E4468" s="30" t="s">
        <v>18596</v>
      </c>
      <c r="F4468" s="31" t="s">
        <v>18597</v>
      </c>
      <c r="G4468" s="32">
        <v>4453</v>
      </c>
    </row>
    <row r="4469" spans="1:7" ht="15" x14ac:dyDescent="0.2">
      <c r="A4469" s="26" t="str">
        <f>HYPERLINK(CONCATENATE("http://www.ncbi.nlm.nih.gov/gene/?term=",E4469),F4469)</f>
        <v>Brwd1</v>
      </c>
      <c r="B4469" s="27">
        <v>14.600933333333336</v>
      </c>
      <c r="C4469" s="28" t="s">
        <v>17241</v>
      </c>
      <c r="D4469" s="29">
        <v>569016550</v>
      </c>
      <c r="E4469" s="30" t="s">
        <v>17242</v>
      </c>
      <c r="F4469" s="31" t="s">
        <v>17243</v>
      </c>
      <c r="G4469" s="32">
        <v>4454</v>
      </c>
    </row>
    <row r="4470" spans="1:7" ht="15" x14ac:dyDescent="0.2">
      <c r="A4470" s="26" t="str">
        <f>HYPERLINK(CONCATENATE("http://www.ncbi.nlm.nih.gov/gene/?term=",E4470),F4470)</f>
        <v>Fbxo38</v>
      </c>
      <c r="B4470" s="27">
        <v>14.598633333333334</v>
      </c>
      <c r="C4470" s="28" t="s">
        <v>25581</v>
      </c>
      <c r="D4470" s="29">
        <v>569002971</v>
      </c>
      <c r="E4470" s="30" t="s">
        <v>25582</v>
      </c>
      <c r="F4470" s="31" t="s">
        <v>25583</v>
      </c>
      <c r="G4470" s="32">
        <v>4455</v>
      </c>
    </row>
    <row r="4471" spans="1:7" ht="15" x14ac:dyDescent="0.2">
      <c r="A4471" s="26" t="str">
        <f>HYPERLINK(CONCATENATE("http://www.ncbi.nlm.nih.gov/gene/?term=",E4471),F4471)</f>
        <v>Gle1</v>
      </c>
      <c r="B4471" s="27">
        <v>14.598133333333335</v>
      </c>
      <c r="C4471" s="28" t="s">
        <v>19356</v>
      </c>
      <c r="D4471" s="29">
        <v>58037369</v>
      </c>
      <c r="E4471" s="30" t="s">
        <v>19357</v>
      </c>
      <c r="F4471" s="31" t="s">
        <v>19358</v>
      </c>
      <c r="G4471" s="32">
        <v>4456</v>
      </c>
    </row>
    <row r="4472" spans="1:7" ht="15" x14ac:dyDescent="0.2">
      <c r="A4472" s="26" t="str">
        <f>HYPERLINK(CONCATENATE("http://www.ncbi.nlm.nih.gov/gene/?term=",E4472),F4472)</f>
        <v>Acot8</v>
      </c>
      <c r="B4472" s="27">
        <v>14.597533333333333</v>
      </c>
      <c r="C4472" s="28" t="s">
        <v>21076</v>
      </c>
      <c r="D4472" s="29">
        <v>568915609</v>
      </c>
      <c r="E4472" s="30" t="s">
        <v>21077</v>
      </c>
      <c r="F4472" s="31" t="s">
        <v>21078</v>
      </c>
      <c r="G4472" s="32">
        <v>4457</v>
      </c>
    </row>
    <row r="4473" spans="1:7" ht="15" x14ac:dyDescent="0.2">
      <c r="A4473" s="26" t="str">
        <f>HYPERLINK(CONCATENATE("http://www.ncbi.nlm.nih.gov/gene/?term=",E4473),F4473)</f>
        <v>Cpsf1</v>
      </c>
      <c r="B4473" s="27">
        <v>14.592233333333334</v>
      </c>
      <c r="C4473" s="28" t="s">
        <v>20859</v>
      </c>
      <c r="D4473" s="29">
        <v>568993762</v>
      </c>
      <c r="E4473" s="30" t="s">
        <v>20860</v>
      </c>
      <c r="F4473" s="31" t="s">
        <v>20861</v>
      </c>
      <c r="G4473" s="32">
        <v>4458</v>
      </c>
    </row>
    <row r="4474" spans="1:7" ht="15" x14ac:dyDescent="0.2">
      <c r="A4474" s="26" t="str">
        <f>HYPERLINK(CONCATENATE("http://www.ncbi.nlm.nih.gov/gene/?term=",E4474),F4474)</f>
        <v>Pcbp4</v>
      </c>
      <c r="B4474" s="27">
        <v>14.591866666666668</v>
      </c>
      <c r="C4474" s="28" t="s">
        <v>22661</v>
      </c>
      <c r="D4474" s="29">
        <v>568963068</v>
      </c>
      <c r="E4474" s="30" t="s">
        <v>22662</v>
      </c>
      <c r="F4474" s="31" t="s">
        <v>22663</v>
      </c>
      <c r="G4474" s="32">
        <v>4459</v>
      </c>
    </row>
    <row r="4475" spans="1:7" ht="15" x14ac:dyDescent="0.2">
      <c r="A4475" s="26" t="str">
        <f>HYPERLINK(CONCATENATE("http://www.ncbi.nlm.nih.gov/gene/?term=",E4475),F4475)</f>
        <v>Clns1a</v>
      </c>
      <c r="B4475" s="27">
        <v>14.590300000000001</v>
      </c>
      <c r="C4475" s="28" t="s">
        <v>16754</v>
      </c>
      <c r="D4475" s="29">
        <v>19263324</v>
      </c>
      <c r="E4475" s="30" t="s">
        <v>16755</v>
      </c>
      <c r="F4475" s="31" t="s">
        <v>16756</v>
      </c>
      <c r="G4475" s="32">
        <v>4460</v>
      </c>
    </row>
    <row r="4476" spans="1:7" ht="15" x14ac:dyDescent="0.2">
      <c r="A4476" s="26" t="str">
        <f>HYPERLINK(CONCATENATE("http://www.ncbi.nlm.nih.gov/gene/?term=",E4476),F4476)</f>
        <v>Ggcx</v>
      </c>
      <c r="B4476" s="27">
        <v>14.586500000000001</v>
      </c>
      <c r="C4476" s="28" t="s">
        <v>19687</v>
      </c>
      <c r="D4476" s="29">
        <v>568942482</v>
      </c>
      <c r="E4476" s="30" t="s">
        <v>19688</v>
      </c>
      <c r="F4476" s="31" t="s">
        <v>19689</v>
      </c>
      <c r="G4476" s="32">
        <v>4461</v>
      </c>
    </row>
    <row r="4477" spans="1:7" ht="15" x14ac:dyDescent="0.2">
      <c r="A4477" s="26" t="str">
        <f>HYPERLINK(CONCATENATE("http://www.ncbi.nlm.nih.gov/gene/?term=",E4477),F4477)</f>
        <v>Tor1a</v>
      </c>
      <c r="B4477" s="27">
        <v>14.581433333333331</v>
      </c>
      <c r="C4477" s="28" t="s">
        <v>20802</v>
      </c>
      <c r="D4477" s="29">
        <v>21450255</v>
      </c>
      <c r="E4477" s="30" t="s">
        <v>20803</v>
      </c>
      <c r="F4477" s="31" t="s">
        <v>20804</v>
      </c>
      <c r="G4477" s="32">
        <v>4462</v>
      </c>
    </row>
    <row r="4478" spans="1:7" ht="15" x14ac:dyDescent="0.2">
      <c r="A4478" s="26" t="str">
        <f>HYPERLINK(CONCATENATE("http://www.ncbi.nlm.nih.gov/gene/?term=",E4478),F4478)</f>
        <v>Grpel1</v>
      </c>
      <c r="B4478" s="27">
        <v>14.579796666666667</v>
      </c>
      <c r="C4478" s="28" t="s">
        <v>1979</v>
      </c>
      <c r="D4478" s="29">
        <v>13277394</v>
      </c>
      <c r="E4478" s="30" t="s">
        <v>1980</v>
      </c>
      <c r="F4478" s="31" t="s">
        <v>1981</v>
      </c>
      <c r="G4478" s="32">
        <v>4463</v>
      </c>
    </row>
    <row r="4479" spans="1:7" ht="15" x14ac:dyDescent="0.2">
      <c r="A4479" s="26" t="str">
        <f>HYPERLINK(CONCATENATE("http://www.ncbi.nlm.nih.gov/gene/?term=",E4479),F4479)</f>
        <v>Pmvk</v>
      </c>
      <c r="B4479" s="27">
        <v>14.568966666666668</v>
      </c>
      <c r="C4479" s="28" t="s">
        <v>22106</v>
      </c>
      <c r="D4479" s="29">
        <v>254588058</v>
      </c>
      <c r="E4479" s="30" t="s">
        <v>22107</v>
      </c>
      <c r="F4479" s="31" t="s">
        <v>22108</v>
      </c>
      <c r="G4479" s="32">
        <v>4464</v>
      </c>
    </row>
    <row r="4480" spans="1:7" ht="15" x14ac:dyDescent="0.2">
      <c r="A4480" s="26" t="str">
        <f>HYPERLINK(CONCATENATE("http://www.ncbi.nlm.nih.gov/gene/?term=",E4480),F4480)</f>
        <v>Mapk1ip1l</v>
      </c>
      <c r="B4480" s="27">
        <v>14.563999999999998</v>
      </c>
      <c r="C4480" s="28" t="s">
        <v>20690</v>
      </c>
      <c r="D4480" s="29">
        <v>568987300</v>
      </c>
      <c r="E4480" s="30" t="s">
        <v>20691</v>
      </c>
      <c r="F4480" s="31" t="s">
        <v>20692</v>
      </c>
      <c r="G4480" s="32">
        <v>4465</v>
      </c>
    </row>
    <row r="4481" spans="1:7" ht="15" x14ac:dyDescent="0.2">
      <c r="A4481" s="26" t="str">
        <f>HYPERLINK(CONCATENATE("http://www.ncbi.nlm.nih.gov/gene/?term=",E4481),F4481)</f>
        <v>Uchl3</v>
      </c>
      <c r="B4481" s="27">
        <v>14.561300000000001</v>
      </c>
      <c r="C4481" s="28" t="s">
        <v>21334</v>
      </c>
      <c r="D4481" s="29">
        <v>568988162</v>
      </c>
      <c r="E4481" s="30" t="s">
        <v>21335</v>
      </c>
      <c r="F4481" s="31" t="s">
        <v>21336</v>
      </c>
      <c r="G4481" s="32">
        <v>4466</v>
      </c>
    </row>
    <row r="4482" spans="1:7" ht="15" x14ac:dyDescent="0.2">
      <c r="A4482" s="26" t="str">
        <f>HYPERLINK(CONCATENATE("http://www.ncbi.nlm.nih.gov/gene/?term=",E4482),F4482)</f>
        <v>Jagn1</v>
      </c>
      <c r="B4482" s="27">
        <v>14.559766666666667</v>
      </c>
      <c r="C4482" s="28" t="s">
        <v>19962</v>
      </c>
      <c r="D4482" s="29">
        <v>344179114</v>
      </c>
      <c r="E4482" s="30" t="s">
        <v>19963</v>
      </c>
      <c r="F4482" s="31" t="s">
        <v>19964</v>
      </c>
      <c r="G4482" s="32">
        <v>4467</v>
      </c>
    </row>
    <row r="4483" spans="1:7" ht="15" x14ac:dyDescent="0.2">
      <c r="A4483" s="26" t="str">
        <f>HYPERLINK(CONCATENATE("http://www.ncbi.nlm.nih.gov/gene/?term=",E4483),F4483)</f>
        <v>Brd1</v>
      </c>
      <c r="B4483" s="27">
        <v>14.558566666666666</v>
      </c>
      <c r="C4483" s="28" t="s">
        <v>21411</v>
      </c>
      <c r="D4483" s="29">
        <v>568992181</v>
      </c>
      <c r="E4483" s="30" t="s">
        <v>21412</v>
      </c>
      <c r="F4483" s="31" t="s">
        <v>21413</v>
      </c>
      <c r="G4483" s="32">
        <v>4468</v>
      </c>
    </row>
    <row r="4484" spans="1:7" ht="15" x14ac:dyDescent="0.2">
      <c r="A4484" s="26" t="str">
        <f>HYPERLINK(CONCATENATE("http://www.ncbi.nlm.nih.gov/gene/?term=",E4484),F4484)</f>
        <v>Dlk2</v>
      </c>
      <c r="B4484" s="27">
        <v>14.555433333333335</v>
      </c>
      <c r="C4484" s="28" t="s">
        <v>19708</v>
      </c>
      <c r="D4484" s="29">
        <v>568998447</v>
      </c>
      <c r="E4484" s="30" t="s">
        <v>19709</v>
      </c>
      <c r="F4484" s="31" t="s">
        <v>19710</v>
      </c>
      <c r="G4484" s="32">
        <v>4469</v>
      </c>
    </row>
    <row r="4485" spans="1:7" ht="15" x14ac:dyDescent="0.2">
      <c r="A4485" s="26" t="str">
        <f>HYPERLINK(CONCATENATE("http://www.ncbi.nlm.nih.gov/gene/?term=",E4485),F4485)</f>
        <v>Tmem183a</v>
      </c>
      <c r="B4485" s="27">
        <v>14.548666666666668</v>
      </c>
      <c r="C4485" s="28" t="s">
        <v>20724</v>
      </c>
      <c r="D4485" s="29">
        <v>109809745</v>
      </c>
      <c r="E4485" s="30" t="s">
        <v>20725</v>
      </c>
      <c r="F4485" s="31" t="s">
        <v>20726</v>
      </c>
      <c r="G4485" s="32">
        <v>4470</v>
      </c>
    </row>
    <row r="4486" spans="1:7" ht="15" x14ac:dyDescent="0.2">
      <c r="A4486" s="26" t="str">
        <f>HYPERLINK(CONCATENATE("http://www.ncbi.nlm.nih.gov/gene/?term=",E4486),F4486)</f>
        <v>Sav1</v>
      </c>
      <c r="B4486" s="27">
        <v>14.545499999999999</v>
      </c>
      <c r="C4486" s="28" t="s">
        <v>18399</v>
      </c>
      <c r="D4486" s="29">
        <v>11528514</v>
      </c>
      <c r="E4486" s="30" t="s">
        <v>18400</v>
      </c>
      <c r="F4486" s="31" t="s">
        <v>18401</v>
      </c>
      <c r="G4486" s="32">
        <v>4471</v>
      </c>
    </row>
    <row r="4487" spans="1:7" ht="15" x14ac:dyDescent="0.2">
      <c r="A4487" s="26" t="str">
        <f>HYPERLINK(CONCATENATE("http://www.ncbi.nlm.nih.gov/gene/?term=",E4487),F4487)</f>
        <v>Rgl1</v>
      </c>
      <c r="B4487" s="27">
        <v>14.540166666666666</v>
      </c>
      <c r="C4487" s="28" t="s">
        <v>22509</v>
      </c>
      <c r="D4487" s="29">
        <v>568908411</v>
      </c>
      <c r="E4487" s="30" t="s">
        <v>22510</v>
      </c>
      <c r="F4487" s="31" t="s">
        <v>22511</v>
      </c>
      <c r="G4487" s="32">
        <v>4472</v>
      </c>
    </row>
    <row r="4488" spans="1:7" ht="15" x14ac:dyDescent="0.2">
      <c r="A4488" s="26" t="str">
        <f>HYPERLINK(CONCATENATE("http://www.ncbi.nlm.nih.gov/gene/?term=",E4488),F4488)</f>
        <v>Pnp</v>
      </c>
      <c r="B4488" s="27">
        <v>14.5388</v>
      </c>
      <c r="C4488" s="28" t="s">
        <v>21011</v>
      </c>
      <c r="D4488" s="29">
        <v>7305395</v>
      </c>
      <c r="E4488" s="30" t="s">
        <v>21012</v>
      </c>
      <c r="F4488" s="31" t="s">
        <v>21013</v>
      </c>
      <c r="G4488" s="32">
        <v>4473</v>
      </c>
    </row>
    <row r="4489" spans="1:7" ht="15" x14ac:dyDescent="0.2">
      <c r="A4489" s="26" t="str">
        <f>HYPERLINK(CONCATENATE("http://www.ncbi.nlm.nih.gov/gene/?term=",E4489),F4489)</f>
        <v>Gpn3</v>
      </c>
      <c r="B4489" s="27">
        <v>14.5383</v>
      </c>
      <c r="C4489" s="28" t="s">
        <v>21053</v>
      </c>
      <c r="D4489" s="29">
        <v>21312642</v>
      </c>
      <c r="E4489" s="30" t="s">
        <v>21054</v>
      </c>
      <c r="F4489" s="31" t="s">
        <v>21055</v>
      </c>
      <c r="G4489" s="32">
        <v>4474</v>
      </c>
    </row>
    <row r="4490" spans="1:7" ht="15" x14ac:dyDescent="0.2">
      <c r="A4490" s="26" t="str">
        <f>HYPERLINK(CONCATENATE("http://www.ncbi.nlm.nih.gov/gene/?term=",E4490),F4490)</f>
        <v>Fubp3</v>
      </c>
      <c r="B4490" s="27">
        <v>14.532333333333334</v>
      </c>
      <c r="C4490" s="28" t="s">
        <v>18810</v>
      </c>
      <c r="D4490" s="29">
        <v>594542459</v>
      </c>
      <c r="E4490" s="30" t="s">
        <v>18811</v>
      </c>
      <c r="F4490" s="31" t="s">
        <v>18812</v>
      </c>
      <c r="G4490" s="32">
        <v>4475</v>
      </c>
    </row>
    <row r="4491" spans="1:7" ht="15" x14ac:dyDescent="0.2">
      <c r="A4491" s="26" t="str">
        <f>HYPERLINK(CONCATENATE("http://www.ncbi.nlm.nih.gov/gene/?term=",E4491),F4491)</f>
        <v>Scrn3</v>
      </c>
      <c r="B4491" s="27">
        <v>14.531529999999998</v>
      </c>
      <c r="C4491" s="28" t="s">
        <v>15558</v>
      </c>
      <c r="D4491" s="29">
        <v>568918685</v>
      </c>
      <c r="E4491" s="30" t="s">
        <v>15559</v>
      </c>
      <c r="F4491" s="31" t="s">
        <v>15560</v>
      </c>
      <c r="G4491" s="32">
        <v>4476</v>
      </c>
    </row>
    <row r="4492" spans="1:7" ht="15" x14ac:dyDescent="0.2">
      <c r="A4492" s="26" t="str">
        <f>HYPERLINK(CONCATENATE("http://www.ncbi.nlm.nih.gov/gene/?term=",E4492),F4492)</f>
        <v>Gm14325</v>
      </c>
      <c r="B4492" s="27">
        <v>14.531506666666667</v>
      </c>
      <c r="C4492" s="28" t="s">
        <v>14360</v>
      </c>
      <c r="D4492" s="29">
        <v>326633249</v>
      </c>
      <c r="E4492" s="30" t="s">
        <v>14361</v>
      </c>
      <c r="F4492" s="31" t="s">
        <v>14362</v>
      </c>
      <c r="G4492" s="32">
        <v>4477</v>
      </c>
    </row>
    <row r="4493" spans="1:7" ht="15" x14ac:dyDescent="0.2">
      <c r="A4493" s="26" t="str">
        <f>HYPERLINK(CONCATENATE("http://www.ncbi.nlm.nih.gov/gene/?term=",E4493),F4493)</f>
        <v>Akap13</v>
      </c>
      <c r="B4493" s="27">
        <v>14.530166666666666</v>
      </c>
      <c r="C4493" s="28" t="s">
        <v>21035</v>
      </c>
      <c r="D4493" s="29">
        <v>568948645</v>
      </c>
      <c r="E4493" s="30" t="s">
        <v>21036</v>
      </c>
      <c r="F4493" s="31" t="s">
        <v>21037</v>
      </c>
      <c r="G4493" s="32">
        <v>4478</v>
      </c>
    </row>
    <row r="4494" spans="1:7" ht="15" x14ac:dyDescent="0.2">
      <c r="A4494" s="26" t="str">
        <f>HYPERLINK(CONCATENATE("http://www.ncbi.nlm.nih.gov/gene/?term=",E4494),F4494)</f>
        <v>Acvr1b</v>
      </c>
      <c r="B4494" s="27">
        <v>14.529733333333333</v>
      </c>
      <c r="C4494" s="28" t="s">
        <v>19866</v>
      </c>
      <c r="D4494" s="29">
        <v>568991070</v>
      </c>
      <c r="E4494" s="30" t="s">
        <v>19867</v>
      </c>
      <c r="F4494" s="31" t="s">
        <v>19868</v>
      </c>
      <c r="G4494" s="32">
        <v>4479</v>
      </c>
    </row>
    <row r="4495" spans="1:7" ht="15" x14ac:dyDescent="0.2">
      <c r="A4495" s="26" t="str">
        <f>HYPERLINK(CONCATENATE("http://www.ncbi.nlm.nih.gov/gene/?term=",E4495),F4495)</f>
        <v>Cwc27</v>
      </c>
      <c r="B4495" s="27">
        <v>14.528799999999999</v>
      </c>
      <c r="C4495" s="28" t="s">
        <v>21912</v>
      </c>
      <c r="D4495" s="29">
        <v>568984651</v>
      </c>
      <c r="E4495" s="30" t="s">
        <v>21913</v>
      </c>
      <c r="F4495" s="31" t="s">
        <v>21914</v>
      </c>
      <c r="G4495" s="32">
        <v>4480</v>
      </c>
    </row>
    <row r="4496" spans="1:7" ht="15" x14ac:dyDescent="0.2">
      <c r="A4496" s="26" t="str">
        <f>HYPERLINK(CONCATENATE("http://www.ncbi.nlm.nih.gov/gene/?term=",E4496),F4496)</f>
        <v>Ctps</v>
      </c>
      <c r="B4496" s="27">
        <v>14.5267</v>
      </c>
      <c r="C4496" s="28" t="s">
        <v>22802</v>
      </c>
      <c r="D4496" s="29">
        <v>568929379</v>
      </c>
      <c r="E4496" s="30" t="s">
        <v>22803</v>
      </c>
      <c r="F4496" s="31" t="s">
        <v>22804</v>
      </c>
      <c r="G4496" s="32">
        <v>4481</v>
      </c>
    </row>
    <row r="4497" spans="1:7" ht="15" x14ac:dyDescent="0.2">
      <c r="A4497" s="26" t="str">
        <f>HYPERLINK(CONCATENATE("http://www.ncbi.nlm.nih.gov/gene/?term=",E4497),F4497)</f>
        <v>Rbm10</v>
      </c>
      <c r="B4497" s="27">
        <v>14.524466666666669</v>
      </c>
      <c r="C4497" s="28" t="s">
        <v>18033</v>
      </c>
      <c r="D4497" s="29">
        <v>569008746</v>
      </c>
      <c r="E4497" s="30" t="s">
        <v>18034</v>
      </c>
      <c r="F4497" s="31" t="s">
        <v>18035</v>
      </c>
      <c r="G4497" s="32">
        <v>4482</v>
      </c>
    </row>
    <row r="4498" spans="1:7" ht="15" x14ac:dyDescent="0.2">
      <c r="A4498" s="26" t="str">
        <f>HYPERLINK(CONCATENATE("http://www.ncbi.nlm.nih.gov/gene/?term=",E4498),F4498)</f>
        <v>Msl3</v>
      </c>
      <c r="B4498" s="27">
        <v>14.523299999999999</v>
      </c>
      <c r="C4498" s="28" t="s">
        <v>18306</v>
      </c>
      <c r="D4498" s="29">
        <v>569011783</v>
      </c>
      <c r="E4498" s="30" t="s">
        <v>18307</v>
      </c>
      <c r="F4498" s="31" t="s">
        <v>18308</v>
      </c>
      <c r="G4498" s="32">
        <v>4483</v>
      </c>
    </row>
    <row r="4499" spans="1:7" ht="15" x14ac:dyDescent="0.2">
      <c r="A4499" s="26" t="str">
        <f>HYPERLINK(CONCATENATE("http://www.ncbi.nlm.nih.gov/gene/?term=",E4499),F4499)</f>
        <v>Diap1</v>
      </c>
      <c r="B4499" s="27">
        <v>14.520866666666668</v>
      </c>
      <c r="C4499" s="28" t="s">
        <v>21429</v>
      </c>
      <c r="D4499" s="29">
        <v>569003152</v>
      </c>
      <c r="E4499" s="30" t="s">
        <v>21430</v>
      </c>
      <c r="F4499" s="31" t="s">
        <v>21431</v>
      </c>
      <c r="G4499" s="32">
        <v>4484</v>
      </c>
    </row>
    <row r="4500" spans="1:7" ht="15" x14ac:dyDescent="0.2">
      <c r="A4500" s="26" t="str">
        <f>HYPERLINK(CONCATENATE("http://www.ncbi.nlm.nih.gov/gene/?term=",E4500),F4500)</f>
        <v>Shoc2</v>
      </c>
      <c r="B4500" s="27">
        <v>14.515733333333335</v>
      </c>
      <c r="C4500" s="28" t="s">
        <v>19195</v>
      </c>
      <c r="D4500" s="29">
        <v>569007575</v>
      </c>
      <c r="E4500" s="30" t="s">
        <v>19196</v>
      </c>
      <c r="F4500" s="31" t="s">
        <v>19197</v>
      </c>
      <c r="G4500" s="32">
        <v>4485</v>
      </c>
    </row>
    <row r="4501" spans="1:7" ht="15" x14ac:dyDescent="0.2">
      <c r="A4501" s="26" t="str">
        <f>HYPERLINK(CONCATENATE("http://www.ncbi.nlm.nih.gov/gene/?term=",E4501),F4501)</f>
        <v>Zfand2a</v>
      </c>
      <c r="B4501" s="27">
        <v>14.509033333333333</v>
      </c>
      <c r="C4501" s="28" t="s">
        <v>19170</v>
      </c>
      <c r="D4501" s="29">
        <v>229576811</v>
      </c>
      <c r="E4501" s="30" t="s">
        <v>19171</v>
      </c>
      <c r="F4501" s="31" t="s">
        <v>19172</v>
      </c>
      <c r="G4501" s="32">
        <v>4486</v>
      </c>
    </row>
    <row r="4502" spans="1:7" ht="15" x14ac:dyDescent="0.2">
      <c r="A4502" s="26" t="str">
        <f>HYPERLINK(CONCATENATE("http://www.ncbi.nlm.nih.gov/gene/?term=",E4502),F4502)</f>
        <v>Serhl</v>
      </c>
      <c r="B4502" s="27">
        <v>14.508333333333333</v>
      </c>
      <c r="C4502" s="28" t="s">
        <v>20298</v>
      </c>
      <c r="D4502" s="29">
        <v>568993171</v>
      </c>
      <c r="E4502" s="30" t="s">
        <v>20299</v>
      </c>
      <c r="F4502" s="31" t="s">
        <v>20300</v>
      </c>
      <c r="G4502" s="32">
        <v>4487</v>
      </c>
    </row>
    <row r="4503" spans="1:7" ht="15" x14ac:dyDescent="0.2">
      <c r="A4503" s="26" t="str">
        <f>HYPERLINK(CONCATENATE("http://www.ncbi.nlm.nih.gov/gene/?term=",E4503),F4503)</f>
        <v>Nr2c2ap</v>
      </c>
      <c r="B4503" s="27">
        <v>14.507133333333334</v>
      </c>
      <c r="C4503" s="28" t="s">
        <v>21927</v>
      </c>
      <c r="D4503" s="29">
        <v>568955678</v>
      </c>
      <c r="E4503" s="30" t="s">
        <v>21928</v>
      </c>
      <c r="F4503" s="31" t="s">
        <v>21929</v>
      </c>
      <c r="G4503" s="32">
        <v>4488</v>
      </c>
    </row>
    <row r="4504" spans="1:7" ht="15" x14ac:dyDescent="0.2">
      <c r="A4504" s="26" t="str">
        <f>HYPERLINK(CONCATENATE("http://www.ncbi.nlm.nih.gov/gene/?term=",E4504),F4504)</f>
        <v>Rnf215</v>
      </c>
      <c r="B4504" s="27">
        <v>14.505933333333333</v>
      </c>
      <c r="C4504" s="28" t="s">
        <v>20600</v>
      </c>
      <c r="D4504" s="29">
        <v>568970477</v>
      </c>
      <c r="E4504" s="30" t="s">
        <v>20601</v>
      </c>
      <c r="F4504" s="31" t="s">
        <v>20602</v>
      </c>
      <c r="G4504" s="32">
        <v>4489</v>
      </c>
    </row>
    <row r="4505" spans="1:7" ht="15" x14ac:dyDescent="0.2">
      <c r="A4505" s="26" t="str">
        <f>HYPERLINK(CONCATENATE("http://www.ncbi.nlm.nih.gov/gene/?term=",E4505),F4505)</f>
        <v>Oraov1</v>
      </c>
      <c r="B4505" s="27">
        <v>14.471466666666666</v>
      </c>
      <c r="C4505" s="28" t="s">
        <v>19445</v>
      </c>
      <c r="D4505" s="29">
        <v>568952980</v>
      </c>
      <c r="E4505" s="30" t="s">
        <v>19446</v>
      </c>
      <c r="F4505" s="31" t="s">
        <v>19447</v>
      </c>
      <c r="G4505" s="32">
        <v>4490</v>
      </c>
    </row>
    <row r="4506" spans="1:7" ht="15" x14ac:dyDescent="0.2">
      <c r="A4506" s="26" t="str">
        <f>HYPERLINK(CONCATENATE("http://www.ncbi.nlm.nih.gov/gene/?term=",E4506),F4506)</f>
        <v>Trappc13</v>
      </c>
      <c r="B4506" s="27">
        <v>14.471366666666666</v>
      </c>
      <c r="C4506" s="28" t="s">
        <v>18165</v>
      </c>
      <c r="D4506" s="29">
        <v>568984647</v>
      </c>
      <c r="E4506" s="30" t="s">
        <v>18166</v>
      </c>
      <c r="F4506" s="31" t="s">
        <v>18167</v>
      </c>
      <c r="G4506" s="32">
        <v>4491</v>
      </c>
    </row>
    <row r="4507" spans="1:7" ht="15" x14ac:dyDescent="0.2">
      <c r="A4507" s="26" t="str">
        <f>HYPERLINK(CONCATENATE("http://www.ncbi.nlm.nih.gov/gene/?term=",E4507),F4507)</f>
        <v>Letmd1</v>
      </c>
      <c r="B4507" s="27">
        <v>14.461399999999999</v>
      </c>
      <c r="C4507" s="28" t="s">
        <v>21763</v>
      </c>
      <c r="D4507" s="29">
        <v>568993179</v>
      </c>
      <c r="E4507" s="30" t="s">
        <v>21764</v>
      </c>
      <c r="F4507" s="31" t="s">
        <v>21765</v>
      </c>
      <c r="G4507" s="32">
        <v>4492</v>
      </c>
    </row>
    <row r="4508" spans="1:7" ht="15" x14ac:dyDescent="0.2">
      <c r="A4508" s="26" t="str">
        <f>HYPERLINK(CONCATENATE("http://www.ncbi.nlm.nih.gov/gene/?term=",E4508),F4508)</f>
        <v>Akr1b10</v>
      </c>
      <c r="B4508" s="27">
        <v>14.458399999999999</v>
      </c>
      <c r="C4508" s="28" t="s">
        <v>22037</v>
      </c>
      <c r="D4508" s="29">
        <v>568942706</v>
      </c>
      <c r="E4508" s="30" t="s">
        <v>22038</v>
      </c>
      <c r="F4508" s="31" t="s">
        <v>22039</v>
      </c>
      <c r="G4508" s="32">
        <v>4493</v>
      </c>
    </row>
    <row r="4509" spans="1:7" ht="15" x14ac:dyDescent="0.2">
      <c r="A4509" s="26" t="str">
        <f>HYPERLINK(CONCATENATE("http://www.ncbi.nlm.nih.gov/gene/?term=",E4509),F4509)</f>
        <v>Commd7</v>
      </c>
      <c r="B4509" s="27">
        <v>14.4557</v>
      </c>
      <c r="C4509" s="28" t="s">
        <v>17630</v>
      </c>
      <c r="D4509" s="29">
        <v>568919033</v>
      </c>
      <c r="E4509" s="30" t="s">
        <v>17631</v>
      </c>
      <c r="F4509" s="31" t="s">
        <v>17632</v>
      </c>
      <c r="G4509" s="32">
        <v>4494</v>
      </c>
    </row>
    <row r="4510" spans="1:7" ht="15" x14ac:dyDescent="0.2">
      <c r="A4510" s="26" t="str">
        <f>HYPERLINK(CONCATENATE("http://www.ncbi.nlm.nih.gov/gene/?term=",E4510),F4510)</f>
        <v>Zcchc7</v>
      </c>
      <c r="B4510" s="27">
        <v>14.455166666666665</v>
      </c>
      <c r="C4510" s="28" t="s">
        <v>19636</v>
      </c>
      <c r="D4510" s="29">
        <v>568926828</v>
      </c>
      <c r="E4510" s="30" t="s">
        <v>19637</v>
      </c>
      <c r="F4510" s="31" t="s">
        <v>19638</v>
      </c>
      <c r="G4510" s="32">
        <v>4495</v>
      </c>
    </row>
    <row r="4511" spans="1:7" ht="15" x14ac:dyDescent="0.2">
      <c r="A4511" s="26" t="str">
        <f>HYPERLINK(CONCATENATE("http://www.ncbi.nlm.nih.gov/gene/?term=",E4511),F4511)</f>
        <v>Fech</v>
      </c>
      <c r="B4511" s="27">
        <v>14.454866666666666</v>
      </c>
      <c r="C4511" s="28" t="s">
        <v>18723</v>
      </c>
      <c r="D4511" s="29">
        <v>20452466</v>
      </c>
      <c r="E4511" s="30" t="s">
        <v>18724</v>
      </c>
      <c r="F4511" s="31" t="s">
        <v>18725</v>
      </c>
      <c r="G4511" s="32">
        <v>4496</v>
      </c>
    </row>
    <row r="4512" spans="1:7" ht="15" x14ac:dyDescent="0.2">
      <c r="A4512" s="26" t="str">
        <f>HYPERLINK(CONCATENATE("http://www.ncbi.nlm.nih.gov/gene/?term=",E4512),F4512)</f>
        <v>Zfp414</v>
      </c>
      <c r="B4512" s="27">
        <v>14.451433333333334</v>
      </c>
      <c r="C4512" s="28" t="s">
        <v>20850</v>
      </c>
      <c r="D4512" s="29">
        <v>34850068</v>
      </c>
      <c r="E4512" s="30" t="s">
        <v>20851</v>
      </c>
      <c r="F4512" s="31" t="s">
        <v>20852</v>
      </c>
      <c r="G4512" s="32">
        <v>4497</v>
      </c>
    </row>
    <row r="4513" spans="1:7" ht="15" x14ac:dyDescent="0.2">
      <c r="A4513" s="26" t="str">
        <f>HYPERLINK(CONCATENATE("http://www.ncbi.nlm.nih.gov/gene/?term=",E4513),F4513)</f>
        <v>Impa1</v>
      </c>
      <c r="B4513" s="27">
        <v>14.450499999999998</v>
      </c>
      <c r="C4513" s="28" t="s">
        <v>20019</v>
      </c>
      <c r="D4513" s="29">
        <v>31980942</v>
      </c>
      <c r="E4513" s="30" t="s">
        <v>20020</v>
      </c>
      <c r="F4513" s="31" t="s">
        <v>20021</v>
      </c>
      <c r="G4513" s="32">
        <v>4498</v>
      </c>
    </row>
    <row r="4514" spans="1:7" ht="15" x14ac:dyDescent="0.2">
      <c r="A4514" s="26" t="str">
        <f>HYPERLINK(CONCATENATE("http://www.ncbi.nlm.nih.gov/gene/?term=",E4514),F4514)</f>
        <v>Vipas39</v>
      </c>
      <c r="B4514" s="27">
        <v>14.449066666666667</v>
      </c>
      <c r="C4514" s="28" t="s">
        <v>19098</v>
      </c>
      <c r="D4514" s="29">
        <v>568978536</v>
      </c>
      <c r="E4514" s="30" t="s">
        <v>19099</v>
      </c>
      <c r="F4514" s="31" t="s">
        <v>19100</v>
      </c>
      <c r="G4514" s="32">
        <v>4499</v>
      </c>
    </row>
    <row r="4515" spans="1:7" ht="15" x14ac:dyDescent="0.2">
      <c r="A4515" s="26" t="str">
        <f>HYPERLINK(CONCATENATE("http://www.ncbi.nlm.nih.gov/gene/?term=",E4515),F4515)</f>
        <v>Scn1b</v>
      </c>
      <c r="B4515" s="27">
        <v>14.447390666666665</v>
      </c>
      <c r="C4515" s="28" t="s">
        <v>4551</v>
      </c>
      <c r="D4515" s="29">
        <v>568945173</v>
      </c>
      <c r="E4515" s="30" t="s">
        <v>4552</v>
      </c>
      <c r="F4515" s="31" t="s">
        <v>4553</v>
      </c>
      <c r="G4515" s="32">
        <v>4500</v>
      </c>
    </row>
    <row r="4516" spans="1:7" ht="15" x14ac:dyDescent="0.2">
      <c r="A4516" s="26" t="str">
        <f>HYPERLINK(CONCATENATE("http://www.ncbi.nlm.nih.gov/gene/?term=",E4516),F4516)</f>
        <v>Tceb3</v>
      </c>
      <c r="B4516" s="27">
        <v>14.445833333333335</v>
      </c>
      <c r="C4516" s="28" t="s">
        <v>19520</v>
      </c>
      <c r="D4516" s="29">
        <v>31543847</v>
      </c>
      <c r="E4516" s="30" t="s">
        <v>19521</v>
      </c>
      <c r="F4516" s="31" t="s">
        <v>19522</v>
      </c>
      <c r="G4516" s="32">
        <v>4501</v>
      </c>
    </row>
    <row r="4517" spans="1:7" ht="15" x14ac:dyDescent="0.2">
      <c r="A4517" s="26" t="str">
        <f>HYPERLINK(CONCATENATE("http://www.ncbi.nlm.nih.gov/gene/?term=",E4517),F4517)</f>
        <v>Sf3b3</v>
      </c>
      <c r="B4517" s="27">
        <v>14.445366666666667</v>
      </c>
      <c r="C4517" s="28" t="s">
        <v>19434</v>
      </c>
      <c r="D4517" s="29">
        <v>568955820</v>
      </c>
      <c r="E4517" s="30" t="s">
        <v>19435</v>
      </c>
      <c r="F4517" s="31" t="s">
        <v>19436</v>
      </c>
      <c r="G4517" s="32">
        <v>4502</v>
      </c>
    </row>
    <row r="4518" spans="1:7" ht="15" x14ac:dyDescent="0.2">
      <c r="A4518" s="26" t="str">
        <f>HYPERLINK(CONCATENATE("http://www.ncbi.nlm.nih.gov/gene/?term=",E4518),F4518)</f>
        <v>Fuz</v>
      </c>
      <c r="B4518" s="27">
        <v>14.4405</v>
      </c>
      <c r="C4518" s="28" t="s">
        <v>22398</v>
      </c>
      <c r="D4518" s="29">
        <v>568948512</v>
      </c>
      <c r="E4518" s="30" t="s">
        <v>22399</v>
      </c>
      <c r="F4518" s="31" t="s">
        <v>22400</v>
      </c>
      <c r="G4518" s="32">
        <v>4503</v>
      </c>
    </row>
    <row r="4519" spans="1:7" ht="15" x14ac:dyDescent="0.2">
      <c r="A4519" s="26" t="str">
        <f>HYPERLINK(CONCATENATE("http://www.ncbi.nlm.nih.gov/gene/?term=",E4519),F4519)</f>
        <v>Tmem131</v>
      </c>
      <c r="B4519" s="27">
        <v>14.439566666666666</v>
      </c>
      <c r="C4519" s="28" t="s">
        <v>19134</v>
      </c>
      <c r="D4519" s="29">
        <v>568906712</v>
      </c>
      <c r="E4519" s="30" t="s">
        <v>19135</v>
      </c>
      <c r="F4519" s="31" t="s">
        <v>19136</v>
      </c>
      <c r="G4519" s="32">
        <v>4504</v>
      </c>
    </row>
    <row r="4520" spans="1:7" ht="15" x14ac:dyDescent="0.2">
      <c r="A4520" s="26" t="str">
        <f>HYPERLINK(CONCATENATE("http://www.ncbi.nlm.nih.gov/gene/?term=",E4520),F4520)</f>
        <v>Mrps31</v>
      </c>
      <c r="B4520" s="27">
        <v>14.439033333333333</v>
      </c>
      <c r="C4520" s="28" t="s">
        <v>25584</v>
      </c>
      <c r="D4520" s="29">
        <v>568954216</v>
      </c>
      <c r="E4520" s="30" t="s">
        <v>25585</v>
      </c>
      <c r="F4520" s="31" t="s">
        <v>25586</v>
      </c>
      <c r="G4520" s="32">
        <v>4505</v>
      </c>
    </row>
    <row r="4521" spans="1:7" ht="15" x14ac:dyDescent="0.2">
      <c r="A4521" s="26" t="str">
        <f>HYPERLINK(CONCATENATE("http://www.ncbi.nlm.nih.gov/gene/?term=",E4521),F4521)</f>
        <v>Zgpat</v>
      </c>
      <c r="B4521" s="27">
        <v>14.429333333333332</v>
      </c>
      <c r="C4521" s="28" t="s">
        <v>18729</v>
      </c>
      <c r="D4521" s="29">
        <v>114326528</v>
      </c>
      <c r="E4521" s="30" t="s">
        <v>18730</v>
      </c>
      <c r="F4521" s="31" t="s">
        <v>18731</v>
      </c>
      <c r="G4521" s="32">
        <v>4506</v>
      </c>
    </row>
    <row r="4522" spans="1:7" ht="15" x14ac:dyDescent="0.2">
      <c r="A4522" s="26" t="str">
        <f>HYPERLINK(CONCATENATE("http://www.ncbi.nlm.nih.gov/gene/?term=",E4522),F4522)</f>
        <v>Megf9</v>
      </c>
      <c r="B4522" s="27">
        <v>14.420299999999999</v>
      </c>
      <c r="C4522" s="28" t="s">
        <v>17972</v>
      </c>
      <c r="D4522" s="29">
        <v>27370004</v>
      </c>
      <c r="E4522" s="30" t="s">
        <v>17973</v>
      </c>
      <c r="F4522" s="31" t="s">
        <v>17974</v>
      </c>
      <c r="G4522" s="32">
        <v>4507</v>
      </c>
    </row>
    <row r="4523" spans="1:7" ht="15" x14ac:dyDescent="0.2">
      <c r="A4523" s="26" t="str">
        <f>HYPERLINK(CONCATENATE("http://www.ncbi.nlm.nih.gov/gene/?term=",E4523),F4523)</f>
        <v>Osbpl2</v>
      </c>
      <c r="B4523" s="27">
        <v>14.419300000000002</v>
      </c>
      <c r="C4523" s="28" t="s">
        <v>20203</v>
      </c>
      <c r="D4523" s="29">
        <v>110625879</v>
      </c>
      <c r="E4523" s="30" t="s">
        <v>20204</v>
      </c>
      <c r="F4523" s="31" t="s">
        <v>20205</v>
      </c>
      <c r="G4523" s="32">
        <v>4508</v>
      </c>
    </row>
    <row r="4524" spans="1:7" ht="15" x14ac:dyDescent="0.2">
      <c r="A4524" s="26" t="str">
        <f>HYPERLINK(CONCATENATE("http://www.ncbi.nlm.nih.gov/gene/?term=",E4524),F4524)</f>
        <v>Ift52</v>
      </c>
      <c r="B4524" s="27">
        <v>14.418566666666665</v>
      </c>
      <c r="C4524" s="28" t="s">
        <v>19621</v>
      </c>
      <c r="D4524" s="29">
        <v>568917078</v>
      </c>
      <c r="E4524" s="30" t="s">
        <v>19622</v>
      </c>
      <c r="F4524" s="31" t="s">
        <v>19623</v>
      </c>
      <c r="G4524" s="32">
        <v>4509</v>
      </c>
    </row>
    <row r="4525" spans="1:7" ht="15" x14ac:dyDescent="0.2">
      <c r="A4525" s="26" t="str">
        <f>HYPERLINK(CONCATENATE("http://www.ncbi.nlm.nih.gov/gene/?term=",E4525),F4525)</f>
        <v>Esrra</v>
      </c>
      <c r="B4525" s="27">
        <v>14.4171</v>
      </c>
      <c r="C4525" s="28" t="s">
        <v>21124</v>
      </c>
      <c r="D4525" s="29">
        <v>569007324</v>
      </c>
      <c r="E4525" s="30" t="s">
        <v>21125</v>
      </c>
      <c r="F4525" s="31" t="s">
        <v>21126</v>
      </c>
      <c r="G4525" s="32">
        <v>4510</v>
      </c>
    </row>
    <row r="4526" spans="1:7" ht="15" x14ac:dyDescent="0.2">
      <c r="A4526" s="26" t="str">
        <f>HYPERLINK(CONCATENATE("http://www.ncbi.nlm.nih.gov/gene/?term=",E4526),F4526)</f>
        <v>Sox13</v>
      </c>
      <c r="B4526" s="27">
        <v>14.414866666666667</v>
      </c>
      <c r="C4526" s="28" t="s">
        <v>19047</v>
      </c>
      <c r="D4526" s="29">
        <v>569016395</v>
      </c>
      <c r="E4526" s="30" t="s">
        <v>19048</v>
      </c>
      <c r="F4526" s="31" t="s">
        <v>19049</v>
      </c>
      <c r="G4526" s="32">
        <v>4511</v>
      </c>
    </row>
    <row r="4527" spans="1:7" ht="15" x14ac:dyDescent="0.2">
      <c r="A4527" s="26" t="str">
        <f>HYPERLINK(CONCATENATE("http://www.ncbi.nlm.nih.gov/gene/?term=",E4527),F4527)</f>
        <v>Ptpmt1</v>
      </c>
      <c r="B4527" s="27">
        <v>14.408466666666667</v>
      </c>
      <c r="C4527" s="28" t="s">
        <v>19935</v>
      </c>
      <c r="D4527" s="29">
        <v>23956130</v>
      </c>
      <c r="E4527" s="30" t="s">
        <v>19936</v>
      </c>
      <c r="F4527" s="31" t="s">
        <v>19937</v>
      </c>
      <c r="G4527" s="32">
        <v>4512</v>
      </c>
    </row>
    <row r="4528" spans="1:7" ht="15" x14ac:dyDescent="0.2">
      <c r="A4528" s="26" t="str">
        <f>HYPERLINK(CONCATENATE("http://www.ncbi.nlm.nih.gov/gene/?term=",E4528),F4528)</f>
        <v>Tulp4</v>
      </c>
      <c r="B4528" s="27">
        <v>14.403910000000002</v>
      </c>
      <c r="C4528" s="28" t="s">
        <v>16562</v>
      </c>
      <c r="D4528" s="29">
        <v>568998048</v>
      </c>
      <c r="E4528" s="30" t="s">
        <v>16563</v>
      </c>
      <c r="F4528" s="31" t="s">
        <v>16564</v>
      </c>
      <c r="G4528" s="32">
        <v>4513</v>
      </c>
    </row>
    <row r="4529" spans="1:7" ht="15" x14ac:dyDescent="0.2">
      <c r="A4529" s="26" t="str">
        <f>HYPERLINK(CONCATENATE("http://www.ncbi.nlm.nih.gov/gene/?term=",E4529),F4529)</f>
        <v>Heca</v>
      </c>
      <c r="B4529" s="27">
        <v>14.395533333333333</v>
      </c>
      <c r="C4529" s="28" t="s">
        <v>21903</v>
      </c>
      <c r="D4529" s="29">
        <v>568965499</v>
      </c>
      <c r="E4529" s="30" t="s">
        <v>21904</v>
      </c>
      <c r="F4529" s="31" t="s">
        <v>21905</v>
      </c>
      <c r="G4529" s="32">
        <v>4514</v>
      </c>
    </row>
    <row r="4530" spans="1:7" ht="15" x14ac:dyDescent="0.2">
      <c r="A4530" s="26" t="str">
        <f>HYPERLINK(CONCATENATE("http://www.ncbi.nlm.nih.gov/gene/?term=",E4530),F4530)</f>
        <v>Mapk1ip1</v>
      </c>
      <c r="B4530" s="27">
        <v>14.394300000000001</v>
      </c>
      <c r="C4530" s="28" t="s">
        <v>21103</v>
      </c>
      <c r="D4530" s="29">
        <v>113865964</v>
      </c>
      <c r="E4530" s="30" t="s">
        <v>21104</v>
      </c>
      <c r="F4530" s="31" t="s">
        <v>21105</v>
      </c>
      <c r="G4530" s="32">
        <v>4515</v>
      </c>
    </row>
    <row r="4531" spans="1:7" ht="15" x14ac:dyDescent="0.2">
      <c r="A4531" s="26" t="str">
        <f>HYPERLINK(CONCATENATE("http://www.ncbi.nlm.nih.gov/gene/?term=",E4531),F4531)</f>
        <v>4930453N24Rik</v>
      </c>
      <c r="B4531" s="27">
        <v>14.392766666666667</v>
      </c>
      <c r="C4531" s="28" t="s">
        <v>22473</v>
      </c>
      <c r="D4531" s="29">
        <v>568996084</v>
      </c>
      <c r="E4531" s="30" t="s">
        <v>22474</v>
      </c>
      <c r="F4531" s="31" t="s">
        <v>22475</v>
      </c>
      <c r="G4531" s="32">
        <v>4516</v>
      </c>
    </row>
    <row r="4532" spans="1:7" ht="15" x14ac:dyDescent="0.2">
      <c r="A4532" s="26" t="str">
        <f>HYPERLINK(CONCATENATE("http://www.ncbi.nlm.nih.gov/gene/?term=",E4532),F4532)</f>
        <v>Clcn7</v>
      </c>
      <c r="B4532" s="27">
        <v>14.384966666666669</v>
      </c>
      <c r="C4532" s="28" t="s">
        <v>19053</v>
      </c>
      <c r="D4532" s="29">
        <v>569000334</v>
      </c>
      <c r="E4532" s="30" t="s">
        <v>19054</v>
      </c>
      <c r="F4532" s="31" t="s">
        <v>19055</v>
      </c>
      <c r="G4532" s="32">
        <v>4517</v>
      </c>
    </row>
    <row r="4533" spans="1:7" ht="15" x14ac:dyDescent="0.2">
      <c r="A4533" s="26" t="str">
        <f>HYPERLINK(CONCATENATE("http://www.ncbi.nlm.nih.gov/gene/?term=",E4533),F4533)</f>
        <v>Flywch1</v>
      </c>
      <c r="B4533" s="27">
        <v>14.3849</v>
      </c>
      <c r="C4533" s="28" t="s">
        <v>20392</v>
      </c>
      <c r="D4533" s="29">
        <v>568999895</v>
      </c>
      <c r="E4533" s="30" t="s">
        <v>20393</v>
      </c>
      <c r="F4533" s="31" t="s">
        <v>20394</v>
      </c>
      <c r="G4533" s="32">
        <v>4518</v>
      </c>
    </row>
    <row r="4534" spans="1:7" ht="15" x14ac:dyDescent="0.2">
      <c r="A4534" s="26" t="str">
        <f>HYPERLINK(CONCATENATE("http://www.ncbi.nlm.nih.gov/gene/?term=",E4534),F4534)</f>
        <v>Prmt5</v>
      </c>
      <c r="B4534" s="27">
        <v>14.384633333333333</v>
      </c>
      <c r="C4534" s="28" t="s">
        <v>19395</v>
      </c>
      <c r="D4534" s="29">
        <v>568987808</v>
      </c>
      <c r="E4534" s="30" t="s">
        <v>19396</v>
      </c>
      <c r="F4534" s="31" t="s">
        <v>19397</v>
      </c>
      <c r="G4534" s="32">
        <v>4519</v>
      </c>
    </row>
    <row r="4535" spans="1:7" ht="15" x14ac:dyDescent="0.2">
      <c r="A4535" s="26" t="str">
        <f>HYPERLINK(CONCATENATE("http://www.ncbi.nlm.nih.gov/gene/?term=",E4535),F4535)</f>
        <v>Mknk1</v>
      </c>
      <c r="B4535" s="27">
        <v>14.383699999999999</v>
      </c>
      <c r="C4535" s="28" t="s">
        <v>18411</v>
      </c>
      <c r="D4535" s="29">
        <v>568928549</v>
      </c>
      <c r="E4535" s="30" t="s">
        <v>18412</v>
      </c>
      <c r="F4535" s="31" t="s">
        <v>18413</v>
      </c>
      <c r="G4535" s="32">
        <v>4520</v>
      </c>
    </row>
    <row r="4536" spans="1:7" ht="15" x14ac:dyDescent="0.2">
      <c r="A4536" s="26" t="str">
        <f>HYPERLINK(CONCATENATE("http://www.ncbi.nlm.nih.gov/gene/?term=",E4536),F4536)</f>
        <v>Hnrpll</v>
      </c>
      <c r="B4536" s="27">
        <v>14.381333333333332</v>
      </c>
      <c r="C4536" s="28"/>
      <c r="D4536" s="29"/>
      <c r="E4536" s="30" t="s">
        <v>20058</v>
      </c>
      <c r="F4536" s="31" t="s">
        <v>20059</v>
      </c>
      <c r="G4536" s="32">
        <v>4521</v>
      </c>
    </row>
    <row r="4537" spans="1:7" ht="15" x14ac:dyDescent="0.2">
      <c r="A4537" s="26" t="str">
        <f>HYPERLINK(CONCATENATE("http://www.ncbi.nlm.nih.gov/gene/?term=",E4537),F4537)</f>
        <v>Cdk5rap2</v>
      </c>
      <c r="B4537" s="27">
        <v>14.378873333333333</v>
      </c>
      <c r="C4537" s="28" t="s">
        <v>14660</v>
      </c>
      <c r="D4537" s="29">
        <v>568926348</v>
      </c>
      <c r="E4537" s="30" t="s">
        <v>14661</v>
      </c>
      <c r="F4537" s="31" t="s">
        <v>14662</v>
      </c>
      <c r="G4537" s="32">
        <v>4522</v>
      </c>
    </row>
    <row r="4538" spans="1:7" ht="15" x14ac:dyDescent="0.2">
      <c r="A4538" s="26" t="str">
        <f>HYPERLINK(CONCATENATE("http://www.ncbi.nlm.nih.gov/gene/?term=",E4538),F4538)</f>
        <v>Thap3</v>
      </c>
      <c r="B4538" s="27">
        <v>14.374699999999999</v>
      </c>
      <c r="C4538" s="28" t="s">
        <v>20975</v>
      </c>
      <c r="D4538" s="29">
        <v>225543559</v>
      </c>
      <c r="E4538" s="30" t="s">
        <v>20976</v>
      </c>
      <c r="F4538" s="31" t="s">
        <v>20977</v>
      </c>
      <c r="G4538" s="32">
        <v>4523</v>
      </c>
    </row>
    <row r="4539" spans="1:7" ht="15" x14ac:dyDescent="0.2">
      <c r="A4539" s="26" t="str">
        <f>HYPERLINK(CONCATENATE("http://www.ncbi.nlm.nih.gov/gene/?term=",E4539),F4539)</f>
        <v>Lpcat4</v>
      </c>
      <c r="B4539" s="27">
        <v>14.370666666666665</v>
      </c>
      <c r="C4539" s="28" t="s">
        <v>18483</v>
      </c>
      <c r="D4539" s="29">
        <v>46402175</v>
      </c>
      <c r="E4539" s="30" t="s">
        <v>18484</v>
      </c>
      <c r="F4539" s="31" t="s">
        <v>18485</v>
      </c>
      <c r="G4539" s="32">
        <v>4524</v>
      </c>
    </row>
    <row r="4540" spans="1:7" ht="15" x14ac:dyDescent="0.2">
      <c r="A4540" s="26" t="str">
        <f>HYPERLINK(CONCATENATE("http://www.ncbi.nlm.nih.gov/gene/?term=",E4540),F4540)</f>
        <v>Polg</v>
      </c>
      <c r="B4540" s="27">
        <v>14.369066666666667</v>
      </c>
      <c r="C4540" s="28" t="s">
        <v>17781</v>
      </c>
      <c r="D4540" s="29">
        <v>568947505</v>
      </c>
      <c r="E4540" s="30" t="s">
        <v>17782</v>
      </c>
      <c r="F4540" s="31" t="s">
        <v>17783</v>
      </c>
      <c r="G4540" s="32">
        <v>4525</v>
      </c>
    </row>
    <row r="4541" spans="1:7" ht="15" x14ac:dyDescent="0.2">
      <c r="A4541" s="26" t="str">
        <f>HYPERLINK(CONCATENATE("http://www.ncbi.nlm.nih.gov/gene/?term=",E4541),F4541)</f>
        <v>Iars</v>
      </c>
      <c r="B4541" s="27">
        <v>14.361166666666668</v>
      </c>
      <c r="C4541" s="28" t="s">
        <v>25590</v>
      </c>
      <c r="D4541" s="29">
        <v>568982293</v>
      </c>
      <c r="E4541" s="30" t="s">
        <v>25591</v>
      </c>
      <c r="F4541" s="31" t="s">
        <v>25592</v>
      </c>
      <c r="G4541" s="32">
        <v>4526</v>
      </c>
    </row>
    <row r="4542" spans="1:7" ht="15" x14ac:dyDescent="0.2">
      <c r="A4542" s="26" t="str">
        <f>HYPERLINK(CONCATENATE("http://www.ncbi.nlm.nih.gov/gene/?term=",E4542),F4542)</f>
        <v>Pde3b</v>
      </c>
      <c r="B4542" s="27">
        <v>14.356699999999998</v>
      </c>
      <c r="C4542" s="28" t="s">
        <v>21139</v>
      </c>
      <c r="D4542" s="29">
        <v>568949825</v>
      </c>
      <c r="E4542" s="30" t="s">
        <v>21140</v>
      </c>
      <c r="F4542" s="31" t="s">
        <v>21141</v>
      </c>
      <c r="G4542" s="32">
        <v>4527</v>
      </c>
    </row>
    <row r="4543" spans="1:7" ht="15" x14ac:dyDescent="0.2">
      <c r="A4543" s="26" t="str">
        <f>HYPERLINK(CONCATENATE("http://www.ncbi.nlm.nih.gov/gene/?term=",E4543),F4543)</f>
        <v>Cdk5</v>
      </c>
      <c r="B4543" s="27">
        <v>14.353499999999999</v>
      </c>
      <c r="C4543" s="28" t="s">
        <v>22404</v>
      </c>
      <c r="D4543" s="29">
        <v>6680908</v>
      </c>
      <c r="E4543" s="30" t="s">
        <v>22405</v>
      </c>
      <c r="F4543" s="31" t="s">
        <v>22406</v>
      </c>
      <c r="G4543" s="32">
        <v>4528</v>
      </c>
    </row>
    <row r="4544" spans="1:7" ht="15" x14ac:dyDescent="0.2">
      <c r="A4544" s="26" t="str">
        <f>HYPERLINK(CONCATENATE("http://www.ncbi.nlm.nih.gov/gene/?term=",E4544),F4544)</f>
        <v>Kif13a</v>
      </c>
      <c r="B4544" s="27">
        <v>14.352766666666668</v>
      </c>
      <c r="C4544" s="28" t="s">
        <v>20013</v>
      </c>
      <c r="D4544" s="29">
        <v>568982385</v>
      </c>
      <c r="E4544" s="30" t="s">
        <v>20014</v>
      </c>
      <c r="F4544" s="31" t="s">
        <v>20015</v>
      </c>
      <c r="G4544" s="32">
        <v>4529</v>
      </c>
    </row>
    <row r="4545" spans="1:7" ht="15" x14ac:dyDescent="0.2">
      <c r="A4545" s="26" t="str">
        <f>HYPERLINK(CONCATENATE("http://www.ncbi.nlm.nih.gov/gene/?term=",E4545),F4545)</f>
        <v>Lsm14b</v>
      </c>
      <c r="B4545" s="27">
        <v>14.350333333333333</v>
      </c>
      <c r="C4545" s="28" t="s">
        <v>20052</v>
      </c>
      <c r="D4545" s="29">
        <v>568920227</v>
      </c>
      <c r="E4545" s="30" t="s">
        <v>20053</v>
      </c>
      <c r="F4545" s="31" t="s">
        <v>20054</v>
      </c>
      <c r="G4545" s="32">
        <v>4530</v>
      </c>
    </row>
    <row r="4546" spans="1:7" ht="15" x14ac:dyDescent="0.2">
      <c r="A4546" s="26" t="str">
        <f>HYPERLINK(CONCATENATE("http://www.ncbi.nlm.nih.gov/gene/?term=",E4546),F4546)</f>
        <v>R3hcc1</v>
      </c>
      <c r="B4546" s="27">
        <v>14.35</v>
      </c>
      <c r="C4546" s="28" t="s">
        <v>20530</v>
      </c>
      <c r="D4546" s="29">
        <v>675269466</v>
      </c>
      <c r="E4546" s="30" t="s">
        <v>20531</v>
      </c>
      <c r="F4546" s="31" t="s">
        <v>20532</v>
      </c>
      <c r="G4546" s="32">
        <v>4531</v>
      </c>
    </row>
    <row r="4547" spans="1:7" ht="15" x14ac:dyDescent="0.2">
      <c r="A4547" s="26" t="str">
        <f>HYPERLINK(CONCATENATE("http://www.ncbi.nlm.nih.gov/gene/?term=",E4547),F4547)</f>
        <v>Dap3</v>
      </c>
      <c r="B4547" s="27">
        <v>14.347363333333334</v>
      </c>
      <c r="C4547" s="28" t="s">
        <v>15299</v>
      </c>
      <c r="D4547" s="29">
        <v>568923605</v>
      </c>
      <c r="E4547" s="30" t="s">
        <v>15300</v>
      </c>
      <c r="F4547" s="31" t="s">
        <v>15301</v>
      </c>
      <c r="G4547" s="32">
        <v>4532</v>
      </c>
    </row>
    <row r="4548" spans="1:7" ht="15" x14ac:dyDescent="0.2">
      <c r="A4548" s="26" t="str">
        <f>HYPERLINK(CONCATENATE("http://www.ncbi.nlm.nih.gov/gene/?term=",E4548),F4548)</f>
        <v>Chchd6</v>
      </c>
      <c r="B4548" s="27">
        <v>14.345866666666666</v>
      </c>
      <c r="C4548" s="28" t="s">
        <v>21751</v>
      </c>
      <c r="D4548" s="29">
        <v>267844806</v>
      </c>
      <c r="E4548" s="30" t="s">
        <v>21752</v>
      </c>
      <c r="F4548" s="31" t="s">
        <v>21753</v>
      </c>
      <c r="G4548" s="32">
        <v>4533</v>
      </c>
    </row>
    <row r="4549" spans="1:7" ht="15" x14ac:dyDescent="0.2">
      <c r="A4549" s="26" t="str">
        <f>HYPERLINK(CONCATENATE("http://www.ncbi.nlm.nih.gov/gene/?term=",E4549),F4549)</f>
        <v>Mki67ip</v>
      </c>
      <c r="B4549" s="27">
        <v>14.341799999999999</v>
      </c>
      <c r="C4549" s="28"/>
      <c r="D4549" s="29"/>
      <c r="E4549" s="30" t="s">
        <v>20358</v>
      </c>
      <c r="F4549" s="31" t="s">
        <v>20359</v>
      </c>
      <c r="G4549" s="32">
        <v>4534</v>
      </c>
    </row>
    <row r="4550" spans="1:7" ht="15" x14ac:dyDescent="0.2">
      <c r="A4550" s="26" t="str">
        <f>HYPERLINK(CONCATENATE("http://www.ncbi.nlm.nih.gov/gene/?term=",E4550),F4550)</f>
        <v>Klhdc3</v>
      </c>
      <c r="B4550" s="27">
        <v>14.339</v>
      </c>
      <c r="C4550" s="28" t="s">
        <v>19917</v>
      </c>
      <c r="D4550" s="29">
        <v>569001667</v>
      </c>
      <c r="E4550" s="30" t="s">
        <v>19918</v>
      </c>
      <c r="F4550" s="31" t="s">
        <v>19919</v>
      </c>
      <c r="G4550" s="32">
        <v>4535</v>
      </c>
    </row>
    <row r="4551" spans="1:7" ht="15" x14ac:dyDescent="0.2">
      <c r="A4551" s="26" t="str">
        <f>HYPERLINK(CONCATENATE("http://www.ncbi.nlm.nih.gov/gene/?term=",E4551),F4551)</f>
        <v>Eny2</v>
      </c>
      <c r="B4551" s="27">
        <v>14.338000000000001</v>
      </c>
      <c r="C4551" s="28" t="s">
        <v>21477</v>
      </c>
      <c r="D4551" s="29">
        <v>30023855</v>
      </c>
      <c r="E4551" s="30" t="s">
        <v>21478</v>
      </c>
      <c r="F4551" s="31" t="s">
        <v>21479</v>
      </c>
      <c r="G4551" s="32">
        <v>4536</v>
      </c>
    </row>
    <row r="4552" spans="1:7" ht="15" x14ac:dyDescent="0.2">
      <c r="A4552" s="26" t="str">
        <f>HYPERLINK(CONCATENATE("http://www.ncbi.nlm.nih.gov/gene/?term=",E4552),F4552)</f>
        <v>Srrd</v>
      </c>
      <c r="B4552" s="27">
        <v>14.337899999999999</v>
      </c>
      <c r="C4552" s="28" t="s">
        <v>20897</v>
      </c>
      <c r="D4552" s="29">
        <v>568936202</v>
      </c>
      <c r="E4552" s="30" t="s">
        <v>20898</v>
      </c>
      <c r="F4552" s="31" t="s">
        <v>20899</v>
      </c>
      <c r="G4552" s="32">
        <v>4537</v>
      </c>
    </row>
    <row r="4553" spans="1:7" ht="15" x14ac:dyDescent="0.2">
      <c r="A4553" s="26" t="str">
        <f>HYPERLINK(CONCATENATE("http://www.ncbi.nlm.nih.gov/gene/?term=",E4553),F4553)</f>
        <v>Mettl23</v>
      </c>
      <c r="B4553" s="27">
        <v>14.330100000000002</v>
      </c>
      <c r="C4553" s="28" t="s">
        <v>18604</v>
      </c>
      <c r="D4553" s="29">
        <v>568976118</v>
      </c>
      <c r="E4553" s="30" t="s">
        <v>18605</v>
      </c>
      <c r="F4553" s="31" t="s">
        <v>18606</v>
      </c>
      <c r="G4553" s="32">
        <v>4538</v>
      </c>
    </row>
    <row r="4554" spans="1:7" ht="15" x14ac:dyDescent="0.2">
      <c r="A4554" s="26" t="str">
        <f>HYPERLINK(CONCATENATE("http://www.ncbi.nlm.nih.gov/gene/?term=",E4554),F4554)</f>
        <v>Pan3</v>
      </c>
      <c r="B4554" s="27">
        <v>14.326833333333333</v>
      </c>
      <c r="C4554" s="28" t="s">
        <v>17733</v>
      </c>
      <c r="D4554" s="29">
        <v>270265830</v>
      </c>
      <c r="E4554" s="30" t="s">
        <v>17734</v>
      </c>
      <c r="F4554" s="31" t="s">
        <v>17735</v>
      </c>
      <c r="G4554" s="32">
        <v>4539</v>
      </c>
    </row>
    <row r="4555" spans="1:7" ht="15" x14ac:dyDescent="0.2">
      <c r="A4555" s="26" t="str">
        <f>HYPERLINK(CONCATENATE("http://www.ncbi.nlm.nih.gov/gene/?term=",E4555),F4555)</f>
        <v>Wdr83</v>
      </c>
      <c r="B4555" s="27">
        <v>14.320599999999999</v>
      </c>
      <c r="C4555" s="28" t="s">
        <v>21564</v>
      </c>
      <c r="D4555" s="29">
        <v>71067130</v>
      </c>
      <c r="E4555" s="30" t="s">
        <v>21565</v>
      </c>
      <c r="F4555" s="31" t="s">
        <v>21566</v>
      </c>
      <c r="G4555" s="32">
        <v>4540</v>
      </c>
    </row>
    <row r="4556" spans="1:7" ht="15" x14ac:dyDescent="0.2">
      <c r="A4556" s="26" t="str">
        <f>HYPERLINK(CONCATENATE("http://www.ncbi.nlm.nih.gov/gene/?term=",E4556),F4556)</f>
        <v>Cdpf1</v>
      </c>
      <c r="B4556" s="27">
        <v>14.315833333333336</v>
      </c>
      <c r="C4556" s="28" t="s">
        <v>21644</v>
      </c>
      <c r="D4556" s="29">
        <v>568993440</v>
      </c>
      <c r="E4556" s="30" t="s">
        <v>21645</v>
      </c>
      <c r="F4556" s="31" t="s">
        <v>21646</v>
      </c>
      <c r="G4556" s="32">
        <v>4541</v>
      </c>
    </row>
    <row r="4557" spans="1:7" ht="15" x14ac:dyDescent="0.2">
      <c r="A4557" s="26" t="str">
        <f>HYPERLINK(CONCATENATE("http://www.ncbi.nlm.nih.gov/gene/?term=",E4557),F4557)</f>
        <v>Snx11</v>
      </c>
      <c r="B4557" s="27">
        <v>14.311</v>
      </c>
      <c r="C4557" s="28" t="s">
        <v>18801</v>
      </c>
      <c r="D4557" s="29">
        <v>568976154</v>
      </c>
      <c r="E4557" s="30" t="s">
        <v>18802</v>
      </c>
      <c r="F4557" s="31" t="s">
        <v>18803</v>
      </c>
      <c r="G4557" s="32">
        <v>4542</v>
      </c>
    </row>
    <row r="4558" spans="1:7" ht="15" x14ac:dyDescent="0.2">
      <c r="A4558" s="26" t="str">
        <f>HYPERLINK(CONCATENATE("http://www.ncbi.nlm.nih.gov/gene/?term=",E4558),F4558)</f>
        <v>Keap1</v>
      </c>
      <c r="B4558" s="27">
        <v>14.306333333333333</v>
      </c>
      <c r="C4558" s="28" t="s">
        <v>21136</v>
      </c>
      <c r="D4558" s="29">
        <v>160333667</v>
      </c>
      <c r="E4558" s="30" t="s">
        <v>21137</v>
      </c>
      <c r="F4558" s="31" t="s">
        <v>21138</v>
      </c>
      <c r="G4558" s="32">
        <v>4543</v>
      </c>
    </row>
    <row r="4559" spans="1:7" ht="15" x14ac:dyDescent="0.2">
      <c r="A4559" s="26" t="str">
        <f>HYPERLINK(CONCATENATE("http://www.ncbi.nlm.nih.gov/gene/?term=",E4559),F4559)</f>
        <v>Drosha</v>
      </c>
      <c r="B4559" s="27">
        <v>14.289633333333333</v>
      </c>
      <c r="C4559" s="28" t="s">
        <v>19505</v>
      </c>
      <c r="D4559" s="29">
        <v>568990357</v>
      </c>
      <c r="E4559" s="30" t="s">
        <v>19506</v>
      </c>
      <c r="F4559" s="31" t="s">
        <v>19507</v>
      </c>
      <c r="G4559" s="32">
        <v>4544</v>
      </c>
    </row>
    <row r="4560" spans="1:7" ht="15" x14ac:dyDescent="0.2">
      <c r="A4560" s="26" t="str">
        <f>HYPERLINK(CONCATENATE("http://www.ncbi.nlm.nih.gov/gene/?term=",E4560),F4560)</f>
        <v>Kdm5c</v>
      </c>
      <c r="B4560" s="27">
        <v>14.288066666666666</v>
      </c>
      <c r="C4560" s="28" t="s">
        <v>18286</v>
      </c>
      <c r="D4560" s="29">
        <v>569011841</v>
      </c>
      <c r="E4560" s="30" t="s">
        <v>18287</v>
      </c>
      <c r="F4560" s="31" t="s">
        <v>18288</v>
      </c>
      <c r="G4560" s="32">
        <v>4545</v>
      </c>
    </row>
    <row r="4561" spans="1:7" ht="15" x14ac:dyDescent="0.2">
      <c r="A4561" s="26" t="str">
        <f>HYPERLINK(CONCATENATE("http://www.ncbi.nlm.nih.gov/gene/?term=",E4561),F4561)</f>
        <v>Dnajc2</v>
      </c>
      <c r="B4561" s="27">
        <v>14.283833333333334</v>
      </c>
      <c r="C4561" s="28" t="s">
        <v>20470</v>
      </c>
      <c r="D4561" s="29">
        <v>568933120</v>
      </c>
      <c r="E4561" s="30" t="s">
        <v>20471</v>
      </c>
      <c r="F4561" s="31" t="s">
        <v>20472</v>
      </c>
      <c r="G4561" s="32">
        <v>4546</v>
      </c>
    </row>
    <row r="4562" spans="1:7" ht="15" x14ac:dyDescent="0.2">
      <c r="A4562" s="26" t="str">
        <f>HYPERLINK(CONCATENATE("http://www.ncbi.nlm.nih.gov/gene/?term=",E4562),F4562)</f>
        <v>Tox4</v>
      </c>
      <c r="B4562" s="27">
        <v>14.280566666666667</v>
      </c>
      <c r="C4562" s="28" t="s">
        <v>20143</v>
      </c>
      <c r="D4562" s="29">
        <v>166706895</v>
      </c>
      <c r="E4562" s="30" t="s">
        <v>20144</v>
      </c>
      <c r="F4562" s="31" t="s">
        <v>20145</v>
      </c>
      <c r="G4562" s="32">
        <v>4547</v>
      </c>
    </row>
    <row r="4563" spans="1:7" ht="15" x14ac:dyDescent="0.2">
      <c r="A4563" s="26" t="str">
        <f>HYPERLINK(CONCATENATE("http://www.ncbi.nlm.nih.gov/gene/?term=",E4563),F4563)</f>
        <v>Zzef1</v>
      </c>
      <c r="B4563" s="27">
        <v>14.276866666666665</v>
      </c>
      <c r="C4563" s="28" t="s">
        <v>25593</v>
      </c>
      <c r="D4563" s="29">
        <v>568972440</v>
      </c>
      <c r="E4563" s="30" t="s">
        <v>25594</v>
      </c>
      <c r="F4563" s="31" t="s">
        <v>25595</v>
      </c>
      <c r="G4563" s="32">
        <v>4548</v>
      </c>
    </row>
    <row r="4564" spans="1:7" ht="15" x14ac:dyDescent="0.2">
      <c r="A4564" s="26" t="str">
        <f>HYPERLINK(CONCATENATE("http://www.ncbi.nlm.nih.gov/gene/?term=",E4564),F4564)</f>
        <v>D15Ertd621e</v>
      </c>
      <c r="B4564" s="27">
        <v>14.272133333333334</v>
      </c>
      <c r="C4564" s="28" t="s">
        <v>18898</v>
      </c>
      <c r="D4564" s="29">
        <v>568991904</v>
      </c>
      <c r="E4564" s="30" t="s">
        <v>18899</v>
      </c>
      <c r="F4564" s="31" t="s">
        <v>18900</v>
      </c>
      <c r="G4564" s="32">
        <v>4549</v>
      </c>
    </row>
    <row r="4565" spans="1:7" ht="15" x14ac:dyDescent="0.2">
      <c r="A4565" s="26" t="str">
        <f>HYPERLINK(CONCATENATE("http://www.ncbi.nlm.nih.gov/gene/?term=",E4565),F4565)</f>
        <v>Fndc3a</v>
      </c>
      <c r="B4565" s="27">
        <v>14.268066666666668</v>
      </c>
      <c r="C4565" s="28" t="s">
        <v>18180</v>
      </c>
      <c r="D4565" s="29">
        <v>568987896</v>
      </c>
      <c r="E4565" s="30" t="s">
        <v>18181</v>
      </c>
      <c r="F4565" s="31" t="s">
        <v>18182</v>
      </c>
      <c r="G4565" s="32">
        <v>4550</v>
      </c>
    </row>
    <row r="4566" spans="1:7" ht="15" x14ac:dyDescent="0.2">
      <c r="A4566" s="26" t="str">
        <f>HYPERLINK(CONCATENATE("http://www.ncbi.nlm.nih.gov/gene/?term=",E4566),F4566)</f>
        <v>Usp20</v>
      </c>
      <c r="B4566" s="27">
        <v>14.265766666666666</v>
      </c>
      <c r="C4566" s="28" t="s">
        <v>21154</v>
      </c>
      <c r="D4566" s="29">
        <v>568914426</v>
      </c>
      <c r="E4566" s="30" t="s">
        <v>21155</v>
      </c>
      <c r="F4566" s="31" t="s">
        <v>21156</v>
      </c>
      <c r="G4566" s="32">
        <v>4551</v>
      </c>
    </row>
    <row r="4567" spans="1:7" ht="15" x14ac:dyDescent="0.2">
      <c r="A4567" s="26" t="str">
        <f>HYPERLINK(CONCATENATE("http://www.ncbi.nlm.nih.gov/gene/?term=",E4567),F4567)</f>
        <v>Sart3</v>
      </c>
      <c r="B4567" s="27">
        <v>14.259733333333335</v>
      </c>
      <c r="C4567" s="28" t="s">
        <v>21316</v>
      </c>
      <c r="D4567" s="29">
        <v>568937364</v>
      </c>
      <c r="E4567" s="30" t="s">
        <v>21317</v>
      </c>
      <c r="F4567" s="31" t="s">
        <v>21318</v>
      </c>
      <c r="G4567" s="32">
        <v>4552</v>
      </c>
    </row>
    <row r="4568" spans="1:7" ht="15" x14ac:dyDescent="0.2">
      <c r="A4568" s="26" t="str">
        <f>HYPERLINK(CONCATENATE("http://www.ncbi.nlm.nih.gov/gene/?term=",E4568),F4568)</f>
        <v>Lsg1</v>
      </c>
      <c r="B4568" s="27">
        <v>14.257600000000002</v>
      </c>
      <c r="C4568" s="28" t="s">
        <v>19911</v>
      </c>
      <c r="D4568" s="29">
        <v>30017373</v>
      </c>
      <c r="E4568" s="30" t="s">
        <v>19912</v>
      </c>
      <c r="F4568" s="31" t="s">
        <v>19913</v>
      </c>
      <c r="G4568" s="32">
        <v>4553</v>
      </c>
    </row>
    <row r="4569" spans="1:7" ht="15" x14ac:dyDescent="0.2">
      <c r="A4569" s="26" t="str">
        <f>HYPERLINK(CONCATENATE("http://www.ncbi.nlm.nih.gov/gene/?term=",E4569),F4569)</f>
        <v>Tmem141</v>
      </c>
      <c r="B4569" s="27">
        <v>14.252833333333333</v>
      </c>
      <c r="C4569" s="28" t="s">
        <v>21671</v>
      </c>
      <c r="D4569" s="29">
        <v>568913985</v>
      </c>
      <c r="E4569" s="30" t="s">
        <v>21672</v>
      </c>
      <c r="F4569" s="31" t="s">
        <v>21673</v>
      </c>
      <c r="G4569" s="32">
        <v>4554</v>
      </c>
    </row>
    <row r="4570" spans="1:7" ht="15" x14ac:dyDescent="0.2">
      <c r="A4570" s="26" t="str">
        <f>HYPERLINK(CONCATENATE("http://www.ncbi.nlm.nih.gov/gene/?term=",E4570),F4570)</f>
        <v>Ppp2r2a</v>
      </c>
      <c r="B4570" s="27">
        <v>14.251316666666668</v>
      </c>
      <c r="C4570" s="28" t="s">
        <v>2186</v>
      </c>
      <c r="D4570" s="29">
        <v>568988864</v>
      </c>
      <c r="E4570" s="30" t="s">
        <v>2187</v>
      </c>
      <c r="F4570" s="31" t="s">
        <v>2188</v>
      </c>
      <c r="G4570" s="32">
        <v>4555</v>
      </c>
    </row>
    <row r="4571" spans="1:7" ht="15" x14ac:dyDescent="0.2">
      <c r="A4571" s="26" t="str">
        <f>HYPERLINK(CONCATENATE("http://www.ncbi.nlm.nih.gov/gene/?term=",E4571),F4571)</f>
        <v>Mgst3</v>
      </c>
      <c r="B4571" s="27">
        <v>14.224886666666668</v>
      </c>
      <c r="C4571" s="28" t="s">
        <v>10372</v>
      </c>
      <c r="D4571" s="29">
        <v>13385010</v>
      </c>
      <c r="E4571" s="30" t="s">
        <v>10373</v>
      </c>
      <c r="F4571" s="31" t="s">
        <v>10374</v>
      </c>
      <c r="G4571" s="32">
        <v>4556</v>
      </c>
    </row>
    <row r="4572" spans="1:7" ht="15" x14ac:dyDescent="0.2">
      <c r="A4572" s="26" t="str">
        <f>HYPERLINK(CONCATENATE("http://www.ncbi.nlm.nih.gov/gene/?term=",E4572),F4572)</f>
        <v>Upf1</v>
      </c>
      <c r="B4572" s="27">
        <v>14.218466666666666</v>
      </c>
      <c r="C4572" s="28" t="s">
        <v>19448</v>
      </c>
      <c r="D4572" s="29">
        <v>568955322</v>
      </c>
      <c r="E4572" s="30" t="s">
        <v>19449</v>
      </c>
      <c r="F4572" s="31" t="s">
        <v>19450</v>
      </c>
      <c r="G4572" s="32">
        <v>4557</v>
      </c>
    </row>
    <row r="4573" spans="1:7" ht="15" x14ac:dyDescent="0.2">
      <c r="A4573" s="26" t="str">
        <f>HYPERLINK(CONCATENATE("http://www.ncbi.nlm.nih.gov/gene/?term=",E4573),F4573)</f>
        <v>Rnf185</v>
      </c>
      <c r="B4573" s="27">
        <v>14.211233333333334</v>
      </c>
      <c r="C4573" s="28" t="s">
        <v>21420</v>
      </c>
      <c r="D4573" s="29">
        <v>594191042</v>
      </c>
      <c r="E4573" s="30" t="s">
        <v>21421</v>
      </c>
      <c r="F4573" s="31" t="s">
        <v>21422</v>
      </c>
      <c r="G4573" s="32">
        <v>4558</v>
      </c>
    </row>
    <row r="4574" spans="1:7" ht="15" x14ac:dyDescent="0.2">
      <c r="A4574" s="26" t="str">
        <f>HYPERLINK(CONCATENATE("http://www.ncbi.nlm.nih.gov/gene/?term=",E4574),F4574)</f>
        <v>Tmem60</v>
      </c>
      <c r="B4574" s="27">
        <v>14.205376666666666</v>
      </c>
      <c r="C4574" s="28" t="s">
        <v>1051</v>
      </c>
      <c r="D4574" s="29">
        <v>29243966</v>
      </c>
      <c r="E4574" s="30" t="s">
        <v>1052</v>
      </c>
      <c r="F4574" s="31" t="s">
        <v>1053</v>
      </c>
      <c r="G4574" s="32">
        <v>4559</v>
      </c>
    </row>
    <row r="4575" spans="1:7" ht="15" x14ac:dyDescent="0.2">
      <c r="A4575" s="26" t="str">
        <f>HYPERLINK(CONCATENATE("http://www.ncbi.nlm.nih.gov/gene/?term=",E4575),F4575)</f>
        <v>Pla2g4b</v>
      </c>
      <c r="B4575" s="27">
        <v>14.202359999999999</v>
      </c>
      <c r="C4575" s="28" t="s">
        <v>15374</v>
      </c>
      <c r="D4575" s="29">
        <v>167900427</v>
      </c>
      <c r="E4575" s="30" t="s">
        <v>15375</v>
      </c>
      <c r="F4575" s="31" t="s">
        <v>15376</v>
      </c>
      <c r="G4575" s="32">
        <v>4560</v>
      </c>
    </row>
    <row r="4576" spans="1:7" ht="15" x14ac:dyDescent="0.2">
      <c r="A4576" s="26" t="str">
        <f>HYPERLINK(CONCATENATE("http://www.ncbi.nlm.nih.gov/gene/?term=",E4576),F4576)</f>
        <v>Eif2b4</v>
      </c>
      <c r="B4576" s="27">
        <v>14.192</v>
      </c>
      <c r="C4576" s="28" t="s">
        <v>21169</v>
      </c>
      <c r="D4576" s="29">
        <v>188219555</v>
      </c>
      <c r="E4576" s="30" t="s">
        <v>21170</v>
      </c>
      <c r="F4576" s="31" t="s">
        <v>21171</v>
      </c>
      <c r="G4576" s="32">
        <v>4561</v>
      </c>
    </row>
    <row r="4577" spans="1:7" ht="15" x14ac:dyDescent="0.2">
      <c r="A4577" s="26" t="str">
        <f>HYPERLINK(CONCATENATE("http://www.ncbi.nlm.nih.gov/gene/?term=",E4577),F4577)</f>
        <v>Gm1673</v>
      </c>
      <c r="B4577" s="27">
        <v>14.183363333333332</v>
      </c>
      <c r="C4577" s="28" t="s">
        <v>14491</v>
      </c>
      <c r="D4577" s="29">
        <v>568934334</v>
      </c>
      <c r="E4577" s="30" t="s">
        <v>14492</v>
      </c>
      <c r="F4577" s="31" t="s">
        <v>14493</v>
      </c>
      <c r="G4577" s="32">
        <v>4562</v>
      </c>
    </row>
    <row r="4578" spans="1:7" ht="15" x14ac:dyDescent="0.2">
      <c r="A4578" s="26" t="str">
        <f>HYPERLINK(CONCATENATE("http://www.ncbi.nlm.nih.gov/gene/?term=",E4578),F4578)</f>
        <v>Prpf31</v>
      </c>
      <c r="B4578" s="27">
        <v>14.170940000000002</v>
      </c>
      <c r="C4578" s="28" t="s">
        <v>16880</v>
      </c>
      <c r="D4578" s="29">
        <v>568946531</v>
      </c>
      <c r="E4578" s="30" t="s">
        <v>16881</v>
      </c>
      <c r="F4578" s="31" t="s">
        <v>16882</v>
      </c>
      <c r="G4578" s="32">
        <v>4563</v>
      </c>
    </row>
    <row r="4579" spans="1:7" ht="15" x14ac:dyDescent="0.2">
      <c r="A4579" s="26" t="str">
        <f>HYPERLINK(CONCATENATE("http://www.ncbi.nlm.nih.gov/gene/?term=",E4579),F4579)</f>
        <v>Ivns1abp</v>
      </c>
      <c r="B4579" s="27">
        <v>14.165733333333334</v>
      </c>
      <c r="C4579" s="28" t="s">
        <v>19074</v>
      </c>
      <c r="D4579" s="29">
        <v>568908043</v>
      </c>
      <c r="E4579" s="30" t="s">
        <v>19075</v>
      </c>
      <c r="F4579" s="31" t="s">
        <v>19076</v>
      </c>
      <c r="G4579" s="32">
        <v>4564</v>
      </c>
    </row>
    <row r="4580" spans="1:7" ht="15" x14ac:dyDescent="0.2">
      <c r="A4580" s="26" t="str">
        <f>HYPERLINK(CONCATENATE("http://www.ncbi.nlm.nih.gov/gene/?term=",E4580),F4580)</f>
        <v>Chuk</v>
      </c>
      <c r="B4580" s="27">
        <v>14.162380000000001</v>
      </c>
      <c r="C4580" s="28" t="s">
        <v>16588</v>
      </c>
      <c r="D4580" s="29">
        <v>569006285</v>
      </c>
      <c r="E4580" s="30" t="s">
        <v>16589</v>
      </c>
      <c r="F4580" s="31" t="s">
        <v>16590</v>
      </c>
      <c r="G4580" s="32">
        <v>4565</v>
      </c>
    </row>
    <row r="4581" spans="1:7" ht="15" x14ac:dyDescent="0.2">
      <c r="A4581" s="26" t="str">
        <f>HYPERLINK(CONCATENATE("http://www.ncbi.nlm.nih.gov/gene/?term=",E4581),F4581)</f>
        <v>Opa1</v>
      </c>
      <c r="B4581" s="27">
        <v>14.153466666666668</v>
      </c>
      <c r="C4581" s="28" t="s">
        <v>18015</v>
      </c>
      <c r="D4581" s="29">
        <v>568996433</v>
      </c>
      <c r="E4581" s="30" t="s">
        <v>18016</v>
      </c>
      <c r="F4581" s="31" t="s">
        <v>18017</v>
      </c>
      <c r="G4581" s="32">
        <v>4566</v>
      </c>
    </row>
    <row r="4582" spans="1:7" ht="15" x14ac:dyDescent="0.2">
      <c r="A4582" s="26" t="str">
        <f>HYPERLINK(CONCATENATE("http://www.ncbi.nlm.nih.gov/gene/?term=",E4582),F4582)</f>
        <v>Dhx40</v>
      </c>
      <c r="B4582" s="27">
        <v>14.152299999999999</v>
      </c>
      <c r="C4582" s="28" t="s">
        <v>21546</v>
      </c>
      <c r="D4582" s="29">
        <v>144926009</v>
      </c>
      <c r="E4582" s="30" t="s">
        <v>21547</v>
      </c>
      <c r="F4582" s="31" t="s">
        <v>21548</v>
      </c>
      <c r="G4582" s="32">
        <v>4567</v>
      </c>
    </row>
    <row r="4583" spans="1:7" ht="15" x14ac:dyDescent="0.2">
      <c r="A4583" s="26" t="str">
        <f>HYPERLINK(CONCATENATE("http://www.ncbi.nlm.nih.gov/gene/?term=",E4583),F4583)</f>
        <v>Nsd1</v>
      </c>
      <c r="B4583" s="27">
        <v>14.1469</v>
      </c>
      <c r="C4583" s="28" t="s">
        <v>18534</v>
      </c>
      <c r="D4583" s="29">
        <v>118918400</v>
      </c>
      <c r="E4583" s="30" t="s">
        <v>18535</v>
      </c>
      <c r="F4583" s="31" t="s">
        <v>18536</v>
      </c>
      <c r="G4583" s="32">
        <v>4568</v>
      </c>
    </row>
    <row r="4584" spans="1:7" ht="15" x14ac:dyDescent="0.2">
      <c r="A4584" s="26" t="str">
        <f>HYPERLINK(CONCATENATE("http://www.ncbi.nlm.nih.gov/gene/?term=",E4584),F4584)</f>
        <v>Ccnt2</v>
      </c>
      <c r="B4584" s="27">
        <v>14.138903333333333</v>
      </c>
      <c r="C4584" s="28" t="s">
        <v>16859</v>
      </c>
      <c r="D4584" s="29">
        <v>56550069</v>
      </c>
      <c r="E4584" s="30" t="s">
        <v>16860</v>
      </c>
      <c r="F4584" s="31" t="s">
        <v>16861</v>
      </c>
      <c r="G4584" s="32">
        <v>4569</v>
      </c>
    </row>
    <row r="4585" spans="1:7" ht="15" x14ac:dyDescent="0.2">
      <c r="A4585" s="26" t="str">
        <f>HYPERLINK(CONCATENATE("http://www.ncbi.nlm.nih.gov/gene/?term=",E4585),F4585)</f>
        <v>Klhl5</v>
      </c>
      <c r="B4585" s="27">
        <v>14.130900000000002</v>
      </c>
      <c r="C4585" s="28" t="s">
        <v>18420</v>
      </c>
      <c r="D4585" s="29">
        <v>568934602</v>
      </c>
      <c r="E4585" s="30" t="s">
        <v>18421</v>
      </c>
      <c r="F4585" s="31" t="s">
        <v>18422</v>
      </c>
      <c r="G4585" s="32">
        <v>4570</v>
      </c>
    </row>
    <row r="4586" spans="1:7" ht="15" x14ac:dyDescent="0.2">
      <c r="A4586" s="26" t="str">
        <f>HYPERLINK(CONCATENATE("http://www.ncbi.nlm.nih.gov/gene/?term=",E4586),F4586)</f>
        <v>Tmem87a</v>
      </c>
      <c r="B4586" s="27">
        <v>14.125366666666666</v>
      </c>
      <c r="C4586" s="28" t="s">
        <v>20046</v>
      </c>
      <c r="D4586" s="29">
        <v>568916113</v>
      </c>
      <c r="E4586" s="30" t="s">
        <v>20047</v>
      </c>
      <c r="F4586" s="31" t="s">
        <v>20048</v>
      </c>
      <c r="G4586" s="32">
        <v>4571</v>
      </c>
    </row>
    <row r="4587" spans="1:7" ht="15" x14ac:dyDescent="0.2">
      <c r="A4587" s="26" t="str">
        <f>HYPERLINK(CONCATENATE("http://www.ncbi.nlm.nih.gov/gene/?term=",E4587),F4587)</f>
        <v>Ap3m1</v>
      </c>
      <c r="B4587" s="27">
        <v>14.112893333333334</v>
      </c>
      <c r="C4587" s="28" t="s">
        <v>16850</v>
      </c>
      <c r="D4587" s="29">
        <v>254281313</v>
      </c>
      <c r="E4587" s="30" t="s">
        <v>16851</v>
      </c>
      <c r="F4587" s="31" t="s">
        <v>16852</v>
      </c>
      <c r="G4587" s="32">
        <v>4572</v>
      </c>
    </row>
    <row r="4588" spans="1:7" ht="15" x14ac:dyDescent="0.2">
      <c r="A4588" s="26" t="str">
        <f>HYPERLINK(CONCATENATE("http://www.ncbi.nlm.nih.gov/gene/?term=",E4588),F4588)</f>
        <v>Errfi1</v>
      </c>
      <c r="B4588" s="27">
        <v>14.105666666666666</v>
      </c>
      <c r="C4588" s="28" t="s">
        <v>24502</v>
      </c>
      <c r="D4588" s="29">
        <v>569019090</v>
      </c>
      <c r="E4588" s="30" t="s">
        <v>24503</v>
      </c>
      <c r="F4588" s="31" t="s">
        <v>24504</v>
      </c>
      <c r="G4588" s="32">
        <v>4573</v>
      </c>
    </row>
    <row r="4589" spans="1:7" ht="15" x14ac:dyDescent="0.2">
      <c r="A4589" s="26" t="str">
        <f>HYPERLINK(CONCATENATE("http://www.ncbi.nlm.nih.gov/gene/?term=",E4589),F4589)</f>
        <v>Ccdc174</v>
      </c>
      <c r="B4589" s="27">
        <v>14.098033333333333</v>
      </c>
      <c r="C4589" s="28" t="s">
        <v>21775</v>
      </c>
      <c r="D4589" s="29">
        <v>568941604</v>
      </c>
      <c r="E4589" s="30" t="s">
        <v>21776</v>
      </c>
      <c r="F4589" s="31" t="s">
        <v>21777</v>
      </c>
      <c r="G4589" s="32">
        <v>4574</v>
      </c>
    </row>
    <row r="4590" spans="1:7" ht="15" x14ac:dyDescent="0.2">
      <c r="A4590" s="26" t="str">
        <f>HYPERLINK(CONCATENATE("http://www.ncbi.nlm.nih.gov/gene/?term=",E4590),F4590)</f>
        <v>Ccdc90b</v>
      </c>
      <c r="B4590" s="27">
        <v>14.091266666666668</v>
      </c>
      <c r="C4590" s="28" t="s">
        <v>21032</v>
      </c>
      <c r="D4590" s="29">
        <v>568951219</v>
      </c>
      <c r="E4590" s="30" t="s">
        <v>21033</v>
      </c>
      <c r="F4590" s="31" t="s">
        <v>21034</v>
      </c>
      <c r="G4590" s="32">
        <v>4575</v>
      </c>
    </row>
    <row r="4591" spans="1:7" ht="15" x14ac:dyDescent="0.2">
      <c r="A4591" s="26" t="str">
        <f>HYPERLINK(CONCATENATE("http://www.ncbi.nlm.nih.gov/gene/?term=",E4591),F4591)</f>
        <v>Paip2b</v>
      </c>
      <c r="B4591" s="27">
        <v>14.080166666666665</v>
      </c>
      <c r="C4591" s="28" t="s">
        <v>21023</v>
      </c>
      <c r="D4591" s="29">
        <v>568941546</v>
      </c>
      <c r="E4591" s="30" t="s">
        <v>21024</v>
      </c>
      <c r="F4591" s="31" t="s">
        <v>21025</v>
      </c>
      <c r="G4591" s="32">
        <v>4576</v>
      </c>
    </row>
    <row r="4592" spans="1:7" ht="15" x14ac:dyDescent="0.2">
      <c r="A4592" s="26" t="str">
        <f>HYPERLINK(CONCATENATE("http://www.ncbi.nlm.nih.gov/gene/?term=",E4592),F4592)</f>
        <v>Trappc5</v>
      </c>
      <c r="B4592" s="27">
        <v>14.079566666666667</v>
      </c>
      <c r="C4592" s="28" t="s">
        <v>22488</v>
      </c>
      <c r="D4592" s="29">
        <v>157266281</v>
      </c>
      <c r="E4592" s="30" t="s">
        <v>22489</v>
      </c>
      <c r="F4592" s="31" t="s">
        <v>22490</v>
      </c>
      <c r="G4592" s="32">
        <v>4577</v>
      </c>
    </row>
    <row r="4593" spans="1:7" ht="15" x14ac:dyDescent="0.2">
      <c r="A4593" s="26" t="str">
        <f>HYPERLINK(CONCATENATE("http://www.ncbi.nlm.nih.gov/gene/?term=",E4593),F4593)</f>
        <v>Uimc1</v>
      </c>
      <c r="B4593" s="27">
        <v>14.069699999999999</v>
      </c>
      <c r="C4593" s="28" t="s">
        <v>19812</v>
      </c>
      <c r="D4593" s="29">
        <v>652698318</v>
      </c>
      <c r="E4593" s="30" t="s">
        <v>19813</v>
      </c>
      <c r="F4593" s="31" t="s">
        <v>19814</v>
      </c>
      <c r="G4593" s="32">
        <v>4578</v>
      </c>
    </row>
    <row r="4594" spans="1:7" ht="15" x14ac:dyDescent="0.2">
      <c r="A4594" s="26" t="str">
        <f>HYPERLINK(CONCATENATE("http://www.ncbi.nlm.nih.gov/gene/?term=",E4594),F4594)</f>
        <v>Gnl3</v>
      </c>
      <c r="B4594" s="27">
        <v>14.066400000000002</v>
      </c>
      <c r="C4594" s="28" t="s">
        <v>25605</v>
      </c>
      <c r="D4594" s="29">
        <v>568987886</v>
      </c>
      <c r="E4594" s="30" t="s">
        <v>25606</v>
      </c>
      <c r="F4594" s="31" t="s">
        <v>25607</v>
      </c>
      <c r="G4594" s="32">
        <v>4579</v>
      </c>
    </row>
    <row r="4595" spans="1:7" ht="15" x14ac:dyDescent="0.2">
      <c r="A4595" s="26" t="str">
        <f>HYPERLINK(CONCATENATE("http://www.ncbi.nlm.nih.gov/gene/?term=",E4595),F4595)</f>
        <v>Aggf1</v>
      </c>
      <c r="B4595" s="27">
        <v>14.066066666666666</v>
      </c>
      <c r="C4595" s="28" t="s">
        <v>19998</v>
      </c>
      <c r="D4595" s="29">
        <v>34328275</v>
      </c>
      <c r="E4595" s="30" t="s">
        <v>19999</v>
      </c>
      <c r="F4595" s="31" t="s">
        <v>20000</v>
      </c>
      <c r="G4595" s="32">
        <v>4580</v>
      </c>
    </row>
    <row r="4596" spans="1:7" ht="15" x14ac:dyDescent="0.2">
      <c r="A4596" s="26" t="str">
        <f>HYPERLINK(CONCATENATE("http://www.ncbi.nlm.nih.gov/gene/?term=",E4596),F4596)</f>
        <v>Ppox</v>
      </c>
      <c r="B4596" s="27">
        <v>14.065566666666667</v>
      </c>
      <c r="C4596" s="28" t="s">
        <v>20274</v>
      </c>
      <c r="D4596" s="29">
        <v>568910581</v>
      </c>
      <c r="E4596" s="30" t="s">
        <v>20275</v>
      </c>
      <c r="F4596" s="31" t="s">
        <v>20276</v>
      </c>
      <c r="G4596" s="32">
        <v>4581</v>
      </c>
    </row>
    <row r="4597" spans="1:7" ht="15" x14ac:dyDescent="0.2">
      <c r="A4597" s="26" t="str">
        <f>HYPERLINK(CONCATENATE("http://www.ncbi.nlm.nih.gov/gene/?term=",E4597),F4597)</f>
        <v>Nolc1</v>
      </c>
      <c r="B4597" s="27">
        <v>14.063433333333334</v>
      </c>
      <c r="C4597" s="28" t="s">
        <v>21754</v>
      </c>
      <c r="D4597" s="29">
        <v>86198333</v>
      </c>
      <c r="E4597" s="30" t="s">
        <v>21755</v>
      </c>
      <c r="F4597" s="31" t="s">
        <v>21756</v>
      </c>
      <c r="G4597" s="32">
        <v>4582</v>
      </c>
    </row>
    <row r="4598" spans="1:7" ht="15" x14ac:dyDescent="0.2">
      <c r="A4598" s="26" t="str">
        <f>HYPERLINK(CONCATENATE("http://www.ncbi.nlm.nih.gov/gene/?term=",E4598),F4598)</f>
        <v>Rgp1</v>
      </c>
      <c r="B4598" s="27">
        <v>14.0543</v>
      </c>
      <c r="C4598" s="28" t="s">
        <v>18816</v>
      </c>
      <c r="D4598" s="29">
        <v>27370314</v>
      </c>
      <c r="E4598" s="30" t="s">
        <v>18817</v>
      </c>
      <c r="F4598" s="31" t="s">
        <v>18818</v>
      </c>
      <c r="G4598" s="32">
        <v>4583</v>
      </c>
    </row>
    <row r="4599" spans="1:7" ht="15" x14ac:dyDescent="0.2">
      <c r="A4599" s="26" t="str">
        <f>HYPERLINK(CONCATENATE("http://www.ncbi.nlm.nih.gov/gene/?term=",E4599),F4599)</f>
        <v>Tpst2</v>
      </c>
      <c r="B4599" s="27">
        <v>14.043466666666665</v>
      </c>
      <c r="C4599" s="28" t="s">
        <v>22416</v>
      </c>
      <c r="D4599" s="29">
        <v>568935447</v>
      </c>
      <c r="E4599" s="30" t="s">
        <v>22417</v>
      </c>
      <c r="F4599" s="31" t="s">
        <v>22418</v>
      </c>
      <c r="G4599" s="32">
        <v>4584</v>
      </c>
    </row>
    <row r="4600" spans="1:7" ht="15" x14ac:dyDescent="0.2">
      <c r="A4600" s="26" t="str">
        <f>HYPERLINK(CONCATENATE("http://www.ncbi.nlm.nih.gov/gene/?term=",E4600),F4600)</f>
        <v>Tbc1d10a</v>
      </c>
      <c r="B4600" s="27">
        <v>14.0419</v>
      </c>
      <c r="C4600" s="28" t="s">
        <v>25608</v>
      </c>
      <c r="D4600" s="29">
        <v>568969721</v>
      </c>
      <c r="E4600" s="30" t="s">
        <v>25609</v>
      </c>
      <c r="F4600" s="31" t="s">
        <v>25610</v>
      </c>
      <c r="G4600" s="32">
        <v>4585</v>
      </c>
    </row>
    <row r="4601" spans="1:7" ht="15" x14ac:dyDescent="0.2">
      <c r="A4601" s="26" t="str">
        <f>HYPERLINK(CONCATENATE("http://www.ncbi.nlm.nih.gov/gene/?term=",E4601),F4601)</f>
        <v>Cisd2</v>
      </c>
      <c r="B4601" s="27">
        <v>14.037733333333335</v>
      </c>
      <c r="C4601" s="28" t="s">
        <v>19660</v>
      </c>
      <c r="D4601" s="29">
        <v>568923716</v>
      </c>
      <c r="E4601" s="30" t="s">
        <v>19661</v>
      </c>
      <c r="F4601" s="31" t="s">
        <v>19662</v>
      </c>
      <c r="G4601" s="32">
        <v>4586</v>
      </c>
    </row>
    <row r="4602" spans="1:7" ht="15" x14ac:dyDescent="0.2">
      <c r="A4602" s="26" t="str">
        <f>HYPERLINK(CONCATENATE("http://www.ncbi.nlm.nih.gov/gene/?term=",E4602),F4602)</f>
        <v>Rapgef6</v>
      </c>
      <c r="B4602" s="27">
        <v>14.036699999999998</v>
      </c>
      <c r="C4602" s="28" t="s">
        <v>17343</v>
      </c>
      <c r="D4602" s="29">
        <v>568972368</v>
      </c>
      <c r="E4602" s="30" t="s">
        <v>17344</v>
      </c>
      <c r="F4602" s="31" t="s">
        <v>17345</v>
      </c>
      <c r="G4602" s="32">
        <v>4587</v>
      </c>
    </row>
    <row r="4603" spans="1:7" ht="15" x14ac:dyDescent="0.2">
      <c r="A4603" s="26" t="str">
        <f>HYPERLINK(CONCATENATE("http://www.ncbi.nlm.nih.gov/gene/?term=",E4603),F4603)</f>
        <v>Mrps9</v>
      </c>
      <c r="B4603" s="27">
        <v>14.036033333333334</v>
      </c>
      <c r="C4603" s="28" t="s">
        <v>22527</v>
      </c>
      <c r="D4603" s="29">
        <v>568906925</v>
      </c>
      <c r="E4603" s="30" t="s">
        <v>22528</v>
      </c>
      <c r="F4603" s="31" t="s">
        <v>22529</v>
      </c>
      <c r="G4603" s="32">
        <v>4588</v>
      </c>
    </row>
    <row r="4604" spans="1:7" ht="15" x14ac:dyDescent="0.2">
      <c r="A4604" s="26" t="str">
        <f>HYPERLINK(CONCATENATE("http://www.ncbi.nlm.nih.gov/gene/?term=",E4604),F4604)</f>
        <v>Tmem180</v>
      </c>
      <c r="B4604" s="27">
        <v>14.035566666666668</v>
      </c>
      <c r="C4604" s="28" t="s">
        <v>21838</v>
      </c>
      <c r="D4604" s="29">
        <v>114051517</v>
      </c>
      <c r="E4604" s="30" t="s">
        <v>21839</v>
      </c>
      <c r="F4604" s="31" t="s">
        <v>21840</v>
      </c>
      <c r="G4604" s="32">
        <v>4589</v>
      </c>
    </row>
    <row r="4605" spans="1:7" ht="15" x14ac:dyDescent="0.2">
      <c r="A4605" s="26" t="str">
        <f>HYPERLINK(CONCATENATE("http://www.ncbi.nlm.nih.gov/gene/?term=",E4605),F4605)</f>
        <v>Fam21</v>
      </c>
      <c r="B4605" s="27">
        <v>14.032433333333332</v>
      </c>
      <c r="C4605" s="28" t="s">
        <v>20286</v>
      </c>
      <c r="D4605" s="29">
        <v>568942059</v>
      </c>
      <c r="E4605" s="30" t="s">
        <v>20287</v>
      </c>
      <c r="F4605" s="31" t="s">
        <v>20288</v>
      </c>
      <c r="G4605" s="32">
        <v>4590</v>
      </c>
    </row>
    <row r="4606" spans="1:7" ht="15" x14ac:dyDescent="0.2">
      <c r="A4606" s="26" t="str">
        <f>HYPERLINK(CONCATENATE("http://www.ncbi.nlm.nih.gov/gene/?term=",E4606),F4606)</f>
        <v>Lysmd3</v>
      </c>
      <c r="B4606" s="27">
        <v>14.022799999999998</v>
      </c>
      <c r="C4606" s="28" t="s">
        <v>20999</v>
      </c>
      <c r="D4606" s="29">
        <v>568983833</v>
      </c>
      <c r="E4606" s="30" t="s">
        <v>21000</v>
      </c>
      <c r="F4606" s="31" t="s">
        <v>21001</v>
      </c>
      <c r="G4606" s="32">
        <v>4591</v>
      </c>
    </row>
    <row r="4607" spans="1:7" ht="15" x14ac:dyDescent="0.2">
      <c r="A4607" s="26" t="str">
        <f>HYPERLINK(CONCATENATE("http://www.ncbi.nlm.nih.gov/gene/?term=",E4607),F4607)</f>
        <v>Lyar</v>
      </c>
      <c r="B4607" s="27">
        <v>14.021233333333333</v>
      </c>
      <c r="C4607" s="28" t="s">
        <v>25611</v>
      </c>
      <c r="D4607" s="29">
        <v>568933831</v>
      </c>
      <c r="E4607" s="30" t="s">
        <v>25612</v>
      </c>
      <c r="F4607" s="31" t="s">
        <v>25613</v>
      </c>
      <c r="G4607" s="32">
        <v>4592</v>
      </c>
    </row>
    <row r="4608" spans="1:7" ht="15" x14ac:dyDescent="0.2">
      <c r="A4608" s="26" t="str">
        <f>HYPERLINK(CONCATENATE("http://www.ncbi.nlm.nih.gov/gene/?term=",E4608),F4608)</f>
        <v>Csnk1g3</v>
      </c>
      <c r="B4608" s="27">
        <v>14.013133333333334</v>
      </c>
      <c r="C4608" s="28" t="s">
        <v>20633</v>
      </c>
      <c r="D4608" s="29">
        <v>569004489</v>
      </c>
      <c r="E4608" s="30" t="s">
        <v>20634</v>
      </c>
      <c r="F4608" s="31" t="s">
        <v>20635</v>
      </c>
      <c r="G4608" s="32">
        <v>4593</v>
      </c>
    </row>
    <row r="4609" spans="1:7" ht="15" x14ac:dyDescent="0.2">
      <c r="A4609" s="26" t="str">
        <f>HYPERLINK(CONCATENATE("http://www.ncbi.nlm.nih.gov/gene/?term=",E4609),F4609)</f>
        <v>Scaf8</v>
      </c>
      <c r="B4609" s="27">
        <v>14.003833333333334</v>
      </c>
      <c r="C4609" s="28" t="s">
        <v>21408</v>
      </c>
      <c r="D4609" s="29">
        <v>30527367</v>
      </c>
      <c r="E4609" s="30" t="s">
        <v>21409</v>
      </c>
      <c r="F4609" s="31" t="s">
        <v>21410</v>
      </c>
      <c r="G4609" s="32">
        <v>4594</v>
      </c>
    </row>
    <row r="4610" spans="1:7" ht="15" x14ac:dyDescent="0.2">
      <c r="A4610" s="26" t="str">
        <f>HYPERLINK(CONCATENATE("http://www.ncbi.nlm.nih.gov/gene/?term=",E4610),F4610)</f>
        <v>Dhrs3</v>
      </c>
      <c r="B4610" s="27">
        <v>14.002293333333332</v>
      </c>
      <c r="C4610" s="28" t="s">
        <v>13561</v>
      </c>
      <c r="D4610" s="29">
        <v>568930859</v>
      </c>
      <c r="E4610" s="30" t="s">
        <v>13562</v>
      </c>
      <c r="F4610" s="31" t="s">
        <v>13563</v>
      </c>
      <c r="G4610" s="32">
        <v>4595</v>
      </c>
    </row>
    <row r="4611" spans="1:7" ht="15" x14ac:dyDescent="0.2">
      <c r="A4611" s="26" t="str">
        <f>HYPERLINK(CONCATENATE("http://www.ncbi.nlm.nih.gov/gene/?term=",E4611),F4611)</f>
        <v>Tmem50b</v>
      </c>
      <c r="B4611" s="27">
        <v>13.995033333333334</v>
      </c>
      <c r="C4611" s="28" t="s">
        <v>20363</v>
      </c>
      <c r="D4611" s="29">
        <v>568997702</v>
      </c>
      <c r="E4611" s="30" t="s">
        <v>20364</v>
      </c>
      <c r="F4611" s="31" t="s">
        <v>20365</v>
      </c>
      <c r="G4611" s="32">
        <v>4596</v>
      </c>
    </row>
    <row r="4612" spans="1:7" ht="15" x14ac:dyDescent="0.2">
      <c r="A4612" s="26" t="str">
        <f>HYPERLINK(CONCATENATE("http://www.ncbi.nlm.nih.gov/gene/?term=",E4612),F4612)</f>
        <v>Supt20</v>
      </c>
      <c r="B4612" s="27">
        <v>13.991399999999999</v>
      </c>
      <c r="C4612" s="28" t="s">
        <v>19392</v>
      </c>
      <c r="D4612" s="29">
        <v>568923501</v>
      </c>
      <c r="E4612" s="30" t="s">
        <v>20714</v>
      </c>
      <c r="F4612" s="31" t="s">
        <v>19394</v>
      </c>
      <c r="G4612" s="32">
        <v>4597</v>
      </c>
    </row>
    <row r="4613" spans="1:7" ht="15" x14ac:dyDescent="0.2">
      <c r="A4613" s="26" t="str">
        <f>HYPERLINK(CONCATENATE("http://www.ncbi.nlm.nih.gov/gene/?term=",E4613),F4613)</f>
        <v>Spsb3</v>
      </c>
      <c r="B4613" s="27">
        <v>13.986906666666664</v>
      </c>
      <c r="C4613" s="28" t="s">
        <v>2826</v>
      </c>
      <c r="D4613" s="29">
        <v>569002152</v>
      </c>
      <c r="E4613" s="30" t="s">
        <v>2827</v>
      </c>
      <c r="F4613" s="31" t="s">
        <v>2828</v>
      </c>
      <c r="G4613" s="32">
        <v>4598</v>
      </c>
    </row>
    <row r="4614" spans="1:7" ht="15" x14ac:dyDescent="0.2">
      <c r="A4614" s="26" t="str">
        <f>HYPERLINK(CONCATENATE("http://www.ncbi.nlm.nih.gov/gene/?term=",E4614),F4614)</f>
        <v>Prkrir</v>
      </c>
      <c r="B4614" s="27">
        <v>13.985086666666668</v>
      </c>
      <c r="C4614" s="28" t="s">
        <v>17957</v>
      </c>
      <c r="D4614" s="29">
        <v>568951445</v>
      </c>
      <c r="E4614" s="30" t="s">
        <v>17958</v>
      </c>
      <c r="F4614" s="31" t="s">
        <v>17959</v>
      </c>
      <c r="G4614" s="32">
        <v>4599</v>
      </c>
    </row>
    <row r="4615" spans="1:7" ht="15" x14ac:dyDescent="0.2">
      <c r="A4615" s="26" t="str">
        <f>HYPERLINK(CONCATENATE("http://www.ncbi.nlm.nih.gov/gene/?term=",E4615),F4615)</f>
        <v>Thbd</v>
      </c>
      <c r="B4615" s="27">
        <v>13.977116666666666</v>
      </c>
      <c r="C4615" s="28" t="s">
        <v>16024</v>
      </c>
      <c r="D4615" s="29">
        <v>6678339</v>
      </c>
      <c r="E4615" s="30" t="s">
        <v>16025</v>
      </c>
      <c r="F4615" s="31" t="s">
        <v>16026</v>
      </c>
      <c r="G4615" s="32">
        <v>4600</v>
      </c>
    </row>
    <row r="4616" spans="1:7" ht="15" x14ac:dyDescent="0.2">
      <c r="A4616" s="26" t="str">
        <f>HYPERLINK(CONCATENATE("http://www.ncbi.nlm.nih.gov/gene/?term=",E4616),F4616)</f>
        <v>Unc119b</v>
      </c>
      <c r="B4616" s="27">
        <v>13.9764</v>
      </c>
      <c r="C4616" s="28" t="s">
        <v>20313</v>
      </c>
      <c r="D4616" s="29">
        <v>30425054</v>
      </c>
      <c r="E4616" s="30" t="s">
        <v>20314</v>
      </c>
      <c r="F4616" s="31" t="s">
        <v>20315</v>
      </c>
      <c r="G4616" s="32">
        <v>4601</v>
      </c>
    </row>
    <row r="4617" spans="1:7" ht="15" x14ac:dyDescent="0.2">
      <c r="A4617" s="26" t="str">
        <f>HYPERLINK(CONCATENATE("http://www.ncbi.nlm.nih.gov/gene/?term=",E4617),F4617)</f>
        <v>Hspa4l</v>
      </c>
      <c r="B4617" s="27">
        <v>13.975596666666666</v>
      </c>
      <c r="C4617" s="28" t="s">
        <v>17840</v>
      </c>
      <c r="D4617" s="29">
        <v>568921291</v>
      </c>
      <c r="E4617" s="30" t="s">
        <v>17841</v>
      </c>
      <c r="F4617" s="31" t="s">
        <v>17842</v>
      </c>
      <c r="G4617" s="32">
        <v>4602</v>
      </c>
    </row>
    <row r="4618" spans="1:7" ht="15" x14ac:dyDescent="0.2">
      <c r="A4618" s="26" t="str">
        <f>HYPERLINK(CONCATENATE("http://www.ncbi.nlm.nih.gov/gene/?term=",E4618),F4618)</f>
        <v>Nsmf</v>
      </c>
      <c r="B4618" s="27">
        <v>13.973233333333335</v>
      </c>
      <c r="C4618" s="28" t="s">
        <v>25614</v>
      </c>
      <c r="D4618" s="29">
        <v>568914038</v>
      </c>
      <c r="E4618" s="30" t="s">
        <v>25615</v>
      </c>
      <c r="F4618" s="31" t="s">
        <v>25616</v>
      </c>
      <c r="G4618" s="32">
        <v>4603</v>
      </c>
    </row>
    <row r="4619" spans="1:7" ht="15" x14ac:dyDescent="0.2">
      <c r="A4619" s="26" t="str">
        <f>HYPERLINK(CONCATENATE("http://www.ncbi.nlm.nih.gov/gene/?term=",E4619),F4619)</f>
        <v>Tk2</v>
      </c>
      <c r="B4619" s="27">
        <v>13.969166666666666</v>
      </c>
      <c r="C4619" s="28" t="s">
        <v>21361</v>
      </c>
      <c r="D4619" s="29">
        <v>568957295</v>
      </c>
      <c r="E4619" s="30" t="s">
        <v>21362</v>
      </c>
      <c r="F4619" s="31" t="s">
        <v>21363</v>
      </c>
      <c r="G4619" s="32">
        <v>4604</v>
      </c>
    </row>
    <row r="4620" spans="1:7" ht="15" x14ac:dyDescent="0.2">
      <c r="A4620" s="26" t="str">
        <f>HYPERLINK(CONCATENATE("http://www.ncbi.nlm.nih.gov/gene/?term=",E4620),F4620)</f>
        <v>Rtca</v>
      </c>
      <c r="B4620" s="27">
        <v>13.961933333333334</v>
      </c>
      <c r="C4620" s="28" t="s">
        <v>22263</v>
      </c>
      <c r="D4620" s="29">
        <v>568923635</v>
      </c>
      <c r="E4620" s="30" t="s">
        <v>22264</v>
      </c>
      <c r="F4620" s="31" t="s">
        <v>22265</v>
      </c>
      <c r="G4620" s="32">
        <v>4605</v>
      </c>
    </row>
    <row r="4621" spans="1:7" ht="15" x14ac:dyDescent="0.2">
      <c r="A4621" s="26" t="str">
        <f>HYPERLINK(CONCATENATE("http://www.ncbi.nlm.nih.gov/gene/?term=",E4621),F4621)</f>
        <v>Phf14</v>
      </c>
      <c r="B4621" s="27">
        <v>13.961033333333333</v>
      </c>
      <c r="C4621" s="28" t="s">
        <v>25617</v>
      </c>
      <c r="D4621" s="29">
        <v>568939864</v>
      </c>
      <c r="E4621" s="30" t="s">
        <v>25618</v>
      </c>
      <c r="F4621" s="31" t="s">
        <v>25619</v>
      </c>
      <c r="G4621" s="32">
        <v>4606</v>
      </c>
    </row>
    <row r="4622" spans="1:7" ht="15" x14ac:dyDescent="0.2">
      <c r="A4622" s="26" t="str">
        <f>HYPERLINK(CONCATENATE("http://www.ncbi.nlm.nih.gov/gene/?term=",E4622),F4622)</f>
        <v>Ube4a</v>
      </c>
      <c r="B4622" s="27">
        <v>13.958523333333334</v>
      </c>
      <c r="C4622" s="28" t="s">
        <v>17772</v>
      </c>
      <c r="D4622" s="29">
        <v>167736371</v>
      </c>
      <c r="E4622" s="30" t="s">
        <v>17773</v>
      </c>
      <c r="F4622" s="31" t="s">
        <v>17774</v>
      </c>
      <c r="G4622" s="32">
        <v>4607</v>
      </c>
    </row>
    <row r="4623" spans="1:7" ht="15" x14ac:dyDescent="0.2">
      <c r="A4623" s="26" t="str">
        <f>HYPERLINK(CONCATENATE("http://www.ncbi.nlm.nih.gov/gene/?term=",E4623),F4623)</f>
        <v>Sart1</v>
      </c>
      <c r="B4623" s="27">
        <v>13.955966666666667</v>
      </c>
      <c r="C4623" s="28" t="s">
        <v>21121</v>
      </c>
      <c r="D4623" s="29">
        <v>124244096</v>
      </c>
      <c r="E4623" s="30" t="s">
        <v>21122</v>
      </c>
      <c r="F4623" s="31" t="s">
        <v>21123</v>
      </c>
      <c r="G4623" s="32">
        <v>4608</v>
      </c>
    </row>
    <row r="4624" spans="1:7" ht="15" x14ac:dyDescent="0.2">
      <c r="A4624" s="26" t="str">
        <f>HYPERLINK(CONCATENATE("http://www.ncbi.nlm.nih.gov/gene/?term=",E4624),F4624)</f>
        <v>Mmgt1</v>
      </c>
      <c r="B4624" s="27">
        <v>13.953446666666666</v>
      </c>
      <c r="C4624" s="28" t="s">
        <v>18546</v>
      </c>
      <c r="D4624" s="29">
        <v>22122803</v>
      </c>
      <c r="E4624" s="30" t="s">
        <v>18547</v>
      </c>
      <c r="F4624" s="31" t="s">
        <v>18548</v>
      </c>
      <c r="G4624" s="32">
        <v>4609</v>
      </c>
    </row>
    <row r="4625" spans="1:7" ht="15" x14ac:dyDescent="0.2">
      <c r="A4625" s="26" t="str">
        <f>HYPERLINK(CONCATENATE("http://www.ncbi.nlm.nih.gov/gene/?term=",E4625),F4625)</f>
        <v>BC023829</v>
      </c>
      <c r="B4625" s="27">
        <v>13.940036666666666</v>
      </c>
      <c r="C4625" s="28" t="s">
        <v>17954</v>
      </c>
      <c r="D4625" s="29">
        <v>569010037</v>
      </c>
      <c r="E4625" s="30" t="s">
        <v>17955</v>
      </c>
      <c r="F4625" s="31" t="s">
        <v>17956</v>
      </c>
      <c r="G4625" s="32">
        <v>4610</v>
      </c>
    </row>
    <row r="4626" spans="1:7" ht="15" x14ac:dyDescent="0.2">
      <c r="A4626" s="26" t="str">
        <f>HYPERLINK(CONCATENATE("http://www.ncbi.nlm.nih.gov/gene/?term=",E4626),F4626)</f>
        <v>Thumpd1</v>
      </c>
      <c r="B4626" s="27">
        <v>13.9261</v>
      </c>
      <c r="C4626" s="28" t="s">
        <v>25620</v>
      </c>
      <c r="D4626" s="29">
        <v>21704176</v>
      </c>
      <c r="E4626" s="30" t="s">
        <v>25621</v>
      </c>
      <c r="F4626" s="31" t="s">
        <v>25622</v>
      </c>
      <c r="G4626" s="32">
        <v>4611</v>
      </c>
    </row>
    <row r="4627" spans="1:7" ht="15" x14ac:dyDescent="0.2">
      <c r="A4627" s="26" t="str">
        <f>HYPERLINK(CONCATENATE("http://www.ncbi.nlm.nih.gov/gene/?term=",E4627),F4627)</f>
        <v>Srp54b</v>
      </c>
      <c r="B4627" s="27">
        <v>13.924899999999999</v>
      </c>
      <c r="C4627" s="28" t="s">
        <v>17790</v>
      </c>
      <c r="D4627" s="29">
        <v>568980241</v>
      </c>
      <c r="E4627" s="30" t="s">
        <v>18266</v>
      </c>
      <c r="F4627" s="31" t="s">
        <v>18267</v>
      </c>
      <c r="G4627" s="32">
        <v>4612</v>
      </c>
    </row>
    <row r="4628" spans="1:7" ht="15" x14ac:dyDescent="0.2">
      <c r="A4628" s="26" t="str">
        <f>HYPERLINK(CONCATENATE("http://www.ncbi.nlm.nih.gov/gene/?term=",E4628),F4628)</f>
        <v>Trappc8</v>
      </c>
      <c r="B4628" s="27">
        <v>13.92346</v>
      </c>
      <c r="C4628" s="28" t="s">
        <v>18552</v>
      </c>
      <c r="D4628" s="29">
        <v>569004691</v>
      </c>
      <c r="E4628" s="30" t="s">
        <v>18553</v>
      </c>
      <c r="F4628" s="31" t="s">
        <v>18554</v>
      </c>
      <c r="G4628" s="32">
        <v>4613</v>
      </c>
    </row>
    <row r="4629" spans="1:7" ht="15" x14ac:dyDescent="0.2">
      <c r="A4629" s="26" t="str">
        <f>HYPERLINK(CONCATENATE("http://www.ncbi.nlm.nih.gov/gene/?term=",E4629),F4629)</f>
        <v>Flna</v>
      </c>
      <c r="B4629" s="27">
        <v>13.922366666666667</v>
      </c>
      <c r="C4629" s="28" t="s">
        <v>17858</v>
      </c>
      <c r="D4629" s="29">
        <v>594150355</v>
      </c>
      <c r="E4629" s="30" t="s">
        <v>17859</v>
      </c>
      <c r="F4629" s="31" t="s">
        <v>17860</v>
      </c>
      <c r="G4629" s="32">
        <v>4614</v>
      </c>
    </row>
    <row r="4630" spans="1:7" ht="15" x14ac:dyDescent="0.2">
      <c r="A4630" s="26" t="str">
        <f>HYPERLINK(CONCATENATE("http://www.ncbi.nlm.nih.gov/gene/?term=",E4630),F4630)</f>
        <v>Rnf216</v>
      </c>
      <c r="B4630" s="27">
        <v>13.916666666666666</v>
      </c>
      <c r="C4630" s="28" t="s">
        <v>20515</v>
      </c>
      <c r="D4630" s="29">
        <v>568938608</v>
      </c>
      <c r="E4630" s="30" t="s">
        <v>20516</v>
      </c>
      <c r="F4630" s="31" t="s">
        <v>20517</v>
      </c>
      <c r="G4630" s="32">
        <v>4615</v>
      </c>
    </row>
    <row r="4631" spans="1:7" ht="15" x14ac:dyDescent="0.2">
      <c r="A4631" s="26" t="str">
        <f>HYPERLINK(CONCATENATE("http://www.ncbi.nlm.nih.gov/gene/?term=",E4631),F4631)</f>
        <v>Prpf40b</v>
      </c>
      <c r="B4631" s="27">
        <v>13.906553333333333</v>
      </c>
      <c r="C4631" s="28" t="s">
        <v>17995</v>
      </c>
      <c r="D4631" s="29">
        <v>568992905</v>
      </c>
      <c r="E4631" s="30" t="s">
        <v>17996</v>
      </c>
      <c r="F4631" s="31" t="s">
        <v>17997</v>
      </c>
      <c r="G4631" s="32">
        <v>4616</v>
      </c>
    </row>
    <row r="4632" spans="1:7" ht="15" x14ac:dyDescent="0.2">
      <c r="A4632" s="26" t="str">
        <f>HYPERLINK(CONCATENATE("http://www.ncbi.nlm.nih.gov/gene/?term=",E4632),F4632)</f>
        <v>St3gal5</v>
      </c>
      <c r="B4632" s="27">
        <v>13.905966666666666</v>
      </c>
      <c r="C4632" s="28" t="s">
        <v>19753</v>
      </c>
      <c r="D4632" s="29">
        <v>568941240</v>
      </c>
      <c r="E4632" s="30" t="s">
        <v>19754</v>
      </c>
      <c r="F4632" s="31" t="s">
        <v>19755</v>
      </c>
      <c r="G4632" s="32">
        <v>4617</v>
      </c>
    </row>
    <row r="4633" spans="1:7" ht="15" x14ac:dyDescent="0.2">
      <c r="A4633" s="26" t="str">
        <f>HYPERLINK(CONCATENATE("http://www.ncbi.nlm.nih.gov/gene/?term=",E4633),F4633)</f>
        <v>Dmap1</v>
      </c>
      <c r="B4633" s="27">
        <v>13.904499999999999</v>
      </c>
      <c r="C4633" s="28" t="s">
        <v>25626</v>
      </c>
      <c r="D4633" s="29">
        <v>568929470</v>
      </c>
      <c r="E4633" s="30" t="s">
        <v>25627</v>
      </c>
      <c r="F4633" s="31" t="s">
        <v>25628</v>
      </c>
      <c r="G4633" s="32">
        <v>4618</v>
      </c>
    </row>
    <row r="4634" spans="1:7" ht="15" x14ac:dyDescent="0.2">
      <c r="A4634" s="26" t="str">
        <f>HYPERLINK(CONCATENATE("http://www.ncbi.nlm.nih.gov/gene/?term=",E4634),F4634)</f>
        <v>Faf2</v>
      </c>
      <c r="B4634" s="27">
        <v>13.9002</v>
      </c>
      <c r="C4634" s="28" t="s">
        <v>18978</v>
      </c>
      <c r="D4634" s="29">
        <v>568983789</v>
      </c>
      <c r="E4634" s="30" t="s">
        <v>18979</v>
      </c>
      <c r="F4634" s="31" t="s">
        <v>18980</v>
      </c>
      <c r="G4634" s="32">
        <v>4619</v>
      </c>
    </row>
    <row r="4635" spans="1:7" ht="15" x14ac:dyDescent="0.2">
      <c r="A4635" s="26" t="str">
        <f>HYPERLINK(CONCATENATE("http://www.ncbi.nlm.nih.gov/gene/?term=",E4635),F4635)</f>
        <v>Zbtb22</v>
      </c>
      <c r="B4635" s="27">
        <v>13.895066666666667</v>
      </c>
      <c r="C4635" s="28" t="s">
        <v>22608</v>
      </c>
      <c r="D4635" s="29">
        <v>569020472</v>
      </c>
      <c r="E4635" s="30" t="s">
        <v>22609</v>
      </c>
      <c r="F4635" s="31" t="s">
        <v>22610</v>
      </c>
      <c r="G4635" s="32">
        <v>4620</v>
      </c>
    </row>
    <row r="4636" spans="1:7" ht="15" x14ac:dyDescent="0.2">
      <c r="A4636" s="26" t="str">
        <f>HYPERLINK(CONCATENATE("http://www.ncbi.nlm.nih.gov/gene/?term=",E4636),F4636)</f>
        <v>Spcs3</v>
      </c>
      <c r="B4636" s="27">
        <v>13.891830000000001</v>
      </c>
      <c r="C4636" s="28" t="s">
        <v>18271</v>
      </c>
      <c r="D4636" s="29">
        <v>568955029</v>
      </c>
      <c r="E4636" s="30" t="s">
        <v>18272</v>
      </c>
      <c r="F4636" s="31" t="s">
        <v>18273</v>
      </c>
      <c r="G4636" s="32">
        <v>4621</v>
      </c>
    </row>
    <row r="4637" spans="1:7" ht="15" x14ac:dyDescent="0.2">
      <c r="A4637" s="26" t="str">
        <f>HYPERLINK(CONCATENATE("http://www.ncbi.nlm.nih.gov/gene/?term=",E4637),F4637)</f>
        <v>Efr3a</v>
      </c>
      <c r="B4637" s="27">
        <v>13.890933333333331</v>
      </c>
      <c r="C4637" s="28" t="s">
        <v>18762</v>
      </c>
      <c r="D4637" s="29">
        <v>568993611</v>
      </c>
      <c r="E4637" s="30" t="s">
        <v>18763</v>
      </c>
      <c r="F4637" s="31" t="s">
        <v>18764</v>
      </c>
      <c r="G4637" s="32">
        <v>4622</v>
      </c>
    </row>
    <row r="4638" spans="1:7" ht="15" x14ac:dyDescent="0.2">
      <c r="A4638" s="26" t="str">
        <f>HYPERLINK(CONCATENATE("http://www.ncbi.nlm.nih.gov/gene/?term=",E4638),F4638)</f>
        <v>Plekhj1</v>
      </c>
      <c r="B4638" s="27">
        <v>13.885123333333333</v>
      </c>
      <c r="C4638" s="28" t="s">
        <v>988</v>
      </c>
      <c r="D4638" s="29">
        <v>568968979</v>
      </c>
      <c r="E4638" s="30" t="s">
        <v>989</v>
      </c>
      <c r="F4638" s="31" t="s">
        <v>990</v>
      </c>
      <c r="G4638" s="32">
        <v>4623</v>
      </c>
    </row>
    <row r="4639" spans="1:7" ht="15" x14ac:dyDescent="0.2">
      <c r="A4639" s="26" t="str">
        <f>HYPERLINK(CONCATENATE("http://www.ncbi.nlm.nih.gov/gene/?term=",E4639),F4639)</f>
        <v>Scel</v>
      </c>
      <c r="B4639" s="27">
        <v>13.884133333333333</v>
      </c>
      <c r="C4639" s="28" t="s">
        <v>25632</v>
      </c>
      <c r="D4639" s="29">
        <v>568988385</v>
      </c>
      <c r="E4639" s="30" t="s">
        <v>25633</v>
      </c>
      <c r="F4639" s="31" t="s">
        <v>25634</v>
      </c>
      <c r="G4639" s="32">
        <v>4624</v>
      </c>
    </row>
    <row r="4640" spans="1:7" ht="15" x14ac:dyDescent="0.2">
      <c r="A4640" s="26" t="str">
        <f>HYPERLINK(CONCATENATE("http://www.ncbi.nlm.nih.gov/gene/?term=",E4640),F4640)</f>
        <v>Birc3</v>
      </c>
      <c r="B4640" s="27">
        <v>13.875533333333331</v>
      </c>
      <c r="C4640" s="28" t="s">
        <v>23673</v>
      </c>
      <c r="D4640" s="29">
        <v>568958468</v>
      </c>
      <c r="E4640" s="30" t="s">
        <v>23674</v>
      </c>
      <c r="F4640" s="31" t="s">
        <v>23675</v>
      </c>
      <c r="G4640" s="32">
        <v>4625</v>
      </c>
    </row>
    <row r="4641" spans="1:7" ht="15" x14ac:dyDescent="0.2">
      <c r="A4641" s="26" t="str">
        <f>HYPERLINK(CONCATENATE("http://www.ncbi.nlm.nih.gov/gene/?term=",E4641),F4641)</f>
        <v>Surf2</v>
      </c>
      <c r="B4641" s="27">
        <v>13.872</v>
      </c>
      <c r="C4641" s="28" t="s">
        <v>21337</v>
      </c>
      <c r="D4641" s="29">
        <v>568913239</v>
      </c>
      <c r="E4641" s="30" t="s">
        <v>21338</v>
      </c>
      <c r="F4641" s="31" t="s">
        <v>21339</v>
      </c>
      <c r="G4641" s="32">
        <v>4626</v>
      </c>
    </row>
    <row r="4642" spans="1:7" ht="15" x14ac:dyDescent="0.2">
      <c r="A4642" s="26" t="str">
        <f>HYPERLINK(CONCATENATE("http://www.ncbi.nlm.nih.gov/gene/?term=",E4642),F4642)</f>
        <v>Ermp1</v>
      </c>
      <c r="B4642" s="27">
        <v>13.871319999999999</v>
      </c>
      <c r="C4642" s="28" t="s">
        <v>18339</v>
      </c>
      <c r="D4642" s="29">
        <v>569007048</v>
      </c>
      <c r="E4642" s="30" t="s">
        <v>18340</v>
      </c>
      <c r="F4642" s="31" t="s">
        <v>18341</v>
      </c>
      <c r="G4642" s="32">
        <v>4627</v>
      </c>
    </row>
    <row r="4643" spans="1:7" ht="15" x14ac:dyDescent="0.2">
      <c r="A4643" s="26" t="str">
        <f>HYPERLINK(CONCATENATE("http://www.ncbi.nlm.nih.gov/gene/?term=",E4643),F4643)</f>
        <v>Gramd1b</v>
      </c>
      <c r="B4643" s="27">
        <v>13.870290000000002</v>
      </c>
      <c r="C4643" s="28" t="s">
        <v>16359</v>
      </c>
      <c r="D4643" s="29">
        <v>568959339</v>
      </c>
      <c r="E4643" s="30" t="s">
        <v>16360</v>
      </c>
      <c r="F4643" s="31" t="s">
        <v>16361</v>
      </c>
      <c r="G4643" s="32">
        <v>4628</v>
      </c>
    </row>
    <row r="4644" spans="1:7" ht="15" x14ac:dyDescent="0.2">
      <c r="A4644" s="26" t="str">
        <f>HYPERLINK(CONCATENATE("http://www.ncbi.nlm.nih.gov/gene/?term=",E4644),F4644)</f>
        <v>RNF113A2</v>
      </c>
      <c r="B4644" s="27">
        <v>13.869026666666665</v>
      </c>
      <c r="C4644" s="28" t="s">
        <v>964</v>
      </c>
      <c r="D4644" s="29">
        <v>88759341</v>
      </c>
      <c r="E4644" s="30" t="s">
        <v>965</v>
      </c>
      <c r="F4644" s="31" t="s">
        <v>966</v>
      </c>
      <c r="G4644" s="32">
        <v>4629</v>
      </c>
    </row>
    <row r="4645" spans="1:7" ht="15" x14ac:dyDescent="0.2">
      <c r="A4645" s="26" t="str">
        <f>HYPERLINK(CONCATENATE("http://www.ncbi.nlm.nih.gov/gene/?term=",E4645),F4645)</f>
        <v>H2-Q1</v>
      </c>
      <c r="B4645" s="27">
        <v>13.8596</v>
      </c>
      <c r="C4645" s="28" t="s">
        <v>23990</v>
      </c>
      <c r="D4645" s="29">
        <v>569020230</v>
      </c>
      <c r="E4645" s="30" t="s">
        <v>23991</v>
      </c>
      <c r="F4645" s="31" t="s">
        <v>23992</v>
      </c>
      <c r="G4645" s="32">
        <v>4630</v>
      </c>
    </row>
    <row r="4646" spans="1:7" ht="15" x14ac:dyDescent="0.2">
      <c r="A4646" s="26" t="str">
        <f>HYPERLINK(CONCATENATE("http://www.ncbi.nlm.nih.gov/gene/?term=",E4646),F4646)</f>
        <v>Grb10</v>
      </c>
      <c r="B4646" s="27">
        <v>13.850666666666667</v>
      </c>
      <c r="C4646" s="28" t="s">
        <v>19425</v>
      </c>
      <c r="D4646" s="29">
        <v>568969904</v>
      </c>
      <c r="E4646" s="30" t="s">
        <v>19426</v>
      </c>
      <c r="F4646" s="31" t="s">
        <v>19427</v>
      </c>
      <c r="G4646" s="32">
        <v>4631</v>
      </c>
    </row>
    <row r="4647" spans="1:7" ht="15" x14ac:dyDescent="0.2">
      <c r="A4647" s="26" t="str">
        <f>HYPERLINK(CONCATENATE("http://www.ncbi.nlm.nih.gov/gene/?term=",E4647),F4647)</f>
        <v>Smap2</v>
      </c>
      <c r="B4647" s="27">
        <v>13.848966666666668</v>
      </c>
      <c r="C4647" s="28" t="s">
        <v>22643</v>
      </c>
      <c r="D4647" s="29">
        <v>568929710</v>
      </c>
      <c r="E4647" s="30" t="s">
        <v>22644</v>
      </c>
      <c r="F4647" s="31" t="s">
        <v>22645</v>
      </c>
      <c r="G4647" s="32">
        <v>4632</v>
      </c>
    </row>
    <row r="4648" spans="1:7" ht="15" x14ac:dyDescent="0.2">
      <c r="A4648" s="26" t="str">
        <f>HYPERLINK(CONCATENATE("http://www.ncbi.nlm.nih.gov/gene/?term=",E4648),F4648)</f>
        <v>Blmh</v>
      </c>
      <c r="B4648" s="27">
        <v>13.847900000000001</v>
      </c>
      <c r="C4648" s="28" t="s">
        <v>21483</v>
      </c>
      <c r="D4648" s="29">
        <v>30519997</v>
      </c>
      <c r="E4648" s="30" t="s">
        <v>21484</v>
      </c>
      <c r="F4648" s="31" t="s">
        <v>21485</v>
      </c>
      <c r="G4648" s="32">
        <v>4633</v>
      </c>
    </row>
    <row r="4649" spans="1:7" ht="15" x14ac:dyDescent="0.2">
      <c r="A4649" s="26" t="str">
        <f>HYPERLINK(CONCATENATE("http://www.ncbi.nlm.nih.gov/gene/?term=",E4649),F4649)</f>
        <v>Med16</v>
      </c>
      <c r="B4649" s="27">
        <v>13.847300000000002</v>
      </c>
      <c r="C4649" s="28" t="s">
        <v>21519</v>
      </c>
      <c r="D4649" s="29">
        <v>568967230</v>
      </c>
      <c r="E4649" s="30" t="s">
        <v>21520</v>
      </c>
      <c r="F4649" s="31" t="s">
        <v>21521</v>
      </c>
      <c r="G4649" s="32">
        <v>4634</v>
      </c>
    </row>
    <row r="4650" spans="1:7" ht="15" x14ac:dyDescent="0.2">
      <c r="A4650" s="26" t="str">
        <f>HYPERLINK(CONCATENATE("http://www.ncbi.nlm.nih.gov/gene/?term=",E4650),F4650)</f>
        <v>Pik3c3</v>
      </c>
      <c r="B4650" s="27">
        <v>13.8431</v>
      </c>
      <c r="C4650" s="28" t="s">
        <v>20325</v>
      </c>
      <c r="D4650" s="29">
        <v>569003663</v>
      </c>
      <c r="E4650" s="30" t="s">
        <v>20326</v>
      </c>
      <c r="F4650" s="31" t="s">
        <v>20327</v>
      </c>
      <c r="G4650" s="32">
        <v>4635</v>
      </c>
    </row>
    <row r="4651" spans="1:7" ht="15" x14ac:dyDescent="0.2">
      <c r="A4651" s="26" t="str">
        <f>HYPERLINK(CONCATENATE("http://www.ncbi.nlm.nih.gov/gene/?term=",E4651),F4651)</f>
        <v>Dnajc24</v>
      </c>
      <c r="B4651" s="27">
        <v>13.841166666666666</v>
      </c>
      <c r="C4651" s="28" t="s">
        <v>21201</v>
      </c>
      <c r="D4651" s="29">
        <v>21729759</v>
      </c>
      <c r="E4651" s="30" t="s">
        <v>21202</v>
      </c>
      <c r="F4651" s="31" t="s">
        <v>21203</v>
      </c>
      <c r="G4651" s="32">
        <v>4636</v>
      </c>
    </row>
    <row r="4652" spans="1:7" ht="15" x14ac:dyDescent="0.2">
      <c r="A4652" s="26" t="str">
        <f>HYPERLINK(CONCATENATE("http://www.ncbi.nlm.nih.gov/gene/?term=",E4652),F4652)</f>
        <v>Haghl</v>
      </c>
      <c r="B4652" s="27">
        <v>13.839833333333333</v>
      </c>
      <c r="C4652" s="28" t="s">
        <v>22118</v>
      </c>
      <c r="D4652" s="29">
        <v>569001515</v>
      </c>
      <c r="E4652" s="30" t="s">
        <v>22119</v>
      </c>
      <c r="F4652" s="31" t="s">
        <v>22120</v>
      </c>
      <c r="G4652" s="32">
        <v>4637</v>
      </c>
    </row>
    <row r="4653" spans="1:7" ht="15" x14ac:dyDescent="0.2">
      <c r="A4653" s="26" t="str">
        <f>HYPERLINK(CONCATENATE("http://www.ncbi.nlm.nih.gov/gene/?term=",E4653),F4653)</f>
        <v>Hectd3</v>
      </c>
      <c r="B4653" s="27">
        <v>13.8391</v>
      </c>
      <c r="C4653" s="28" t="s">
        <v>21507</v>
      </c>
      <c r="D4653" s="29">
        <v>30424882</v>
      </c>
      <c r="E4653" s="30" t="s">
        <v>21508</v>
      </c>
      <c r="F4653" s="31" t="s">
        <v>21509</v>
      </c>
      <c r="G4653" s="32">
        <v>4638</v>
      </c>
    </row>
    <row r="4654" spans="1:7" ht="15" x14ac:dyDescent="0.2">
      <c r="A4654" s="26" t="str">
        <f>HYPERLINK(CONCATENATE("http://www.ncbi.nlm.nih.gov/gene/?term=",E4654),F4654)</f>
        <v>Tsr3</v>
      </c>
      <c r="B4654" s="27">
        <v>13.834933333333334</v>
      </c>
      <c r="C4654" s="28" t="s">
        <v>23044</v>
      </c>
      <c r="D4654" s="29">
        <v>255003700</v>
      </c>
      <c r="E4654" s="30" t="s">
        <v>23045</v>
      </c>
      <c r="F4654" s="31" t="s">
        <v>23046</v>
      </c>
      <c r="G4654" s="32">
        <v>4639</v>
      </c>
    </row>
    <row r="4655" spans="1:7" ht="15" x14ac:dyDescent="0.2">
      <c r="A4655" s="26" t="str">
        <f>HYPERLINK(CONCATENATE("http://www.ncbi.nlm.nih.gov/gene/?term=",E4655),F4655)</f>
        <v>Gm15421</v>
      </c>
      <c r="B4655" s="27">
        <v>13.827359999999999</v>
      </c>
      <c r="C4655" s="28"/>
      <c r="D4655" s="29"/>
      <c r="E4655" s="30" t="s">
        <v>17975</v>
      </c>
      <c r="F4655" s="31" t="s">
        <v>17976</v>
      </c>
      <c r="G4655" s="32">
        <v>4640</v>
      </c>
    </row>
    <row r="4656" spans="1:7" ht="15" x14ac:dyDescent="0.2">
      <c r="A4656" s="26" t="str">
        <f>HYPERLINK(CONCATENATE("http://www.ncbi.nlm.nih.gov/gene/?term=",E4656),F4656)</f>
        <v>Pdpk1</v>
      </c>
      <c r="B4656" s="27">
        <v>13.824966666666667</v>
      </c>
      <c r="C4656" s="28" t="s">
        <v>18895</v>
      </c>
      <c r="D4656" s="29">
        <v>568999376</v>
      </c>
      <c r="E4656" s="30" t="s">
        <v>18896</v>
      </c>
      <c r="F4656" s="31" t="s">
        <v>18897</v>
      </c>
      <c r="G4656" s="32">
        <v>4641</v>
      </c>
    </row>
    <row r="4657" spans="1:7" ht="15" x14ac:dyDescent="0.2">
      <c r="A4657" s="26" t="str">
        <f>HYPERLINK(CONCATENATE("http://www.ncbi.nlm.nih.gov/gene/?term=",E4657),F4657)</f>
        <v>Ankrd17</v>
      </c>
      <c r="B4657" s="27">
        <v>13.824300000000001</v>
      </c>
      <c r="C4657" s="28" t="s">
        <v>20034</v>
      </c>
      <c r="D4657" s="29">
        <v>568936359</v>
      </c>
      <c r="E4657" s="30" t="s">
        <v>20035</v>
      </c>
      <c r="F4657" s="31" t="s">
        <v>20036</v>
      </c>
      <c r="G4657" s="32">
        <v>4642</v>
      </c>
    </row>
    <row r="4658" spans="1:7" ht="15" x14ac:dyDescent="0.2">
      <c r="A4658" s="26" t="str">
        <f>HYPERLINK(CONCATENATE("http://www.ncbi.nlm.nih.gov/gene/?term=",E4658),F4658)</f>
        <v>Smim15</v>
      </c>
      <c r="B4658" s="27">
        <v>13.824299999999999</v>
      </c>
      <c r="C4658" s="28" t="s">
        <v>17951</v>
      </c>
      <c r="D4658" s="29">
        <v>568984741</v>
      </c>
      <c r="E4658" s="30" t="s">
        <v>17952</v>
      </c>
      <c r="F4658" s="31" t="s">
        <v>17953</v>
      </c>
      <c r="G4658" s="32">
        <v>4643</v>
      </c>
    </row>
    <row r="4659" spans="1:7" ht="15" x14ac:dyDescent="0.2">
      <c r="A4659" s="26" t="str">
        <f>HYPERLINK(CONCATENATE("http://www.ncbi.nlm.nih.gov/gene/?term=",E4659),F4659)</f>
        <v>Psmg3</v>
      </c>
      <c r="B4659" s="27">
        <v>13.819299999999998</v>
      </c>
      <c r="C4659" s="28" t="s">
        <v>21730</v>
      </c>
      <c r="D4659" s="29">
        <v>568938767</v>
      </c>
      <c r="E4659" s="30" t="s">
        <v>21731</v>
      </c>
      <c r="F4659" s="31" t="s">
        <v>21732</v>
      </c>
      <c r="G4659" s="32">
        <v>4644</v>
      </c>
    </row>
    <row r="4660" spans="1:7" ht="15" x14ac:dyDescent="0.2">
      <c r="A4660" s="26" t="str">
        <f>HYPERLINK(CONCATENATE("http://www.ncbi.nlm.nih.gov/gene/?term=",E4660),F4660)</f>
        <v>Smc3</v>
      </c>
      <c r="B4660" s="27">
        <v>13.816566666666667</v>
      </c>
      <c r="C4660" s="28" t="s">
        <v>18819</v>
      </c>
      <c r="D4660" s="29">
        <v>36031035</v>
      </c>
      <c r="E4660" s="30" t="s">
        <v>18820</v>
      </c>
      <c r="F4660" s="31" t="s">
        <v>18821</v>
      </c>
      <c r="G4660" s="32">
        <v>4645</v>
      </c>
    </row>
    <row r="4661" spans="1:7" ht="15" x14ac:dyDescent="0.2">
      <c r="A4661" s="26" t="str">
        <f>HYPERLINK(CONCATENATE("http://www.ncbi.nlm.nih.gov/gene/?term=",E4661),F4661)</f>
        <v>Zfp68</v>
      </c>
      <c r="B4661" s="27">
        <v>13.815833333333332</v>
      </c>
      <c r="C4661" s="28" t="s">
        <v>17885</v>
      </c>
      <c r="D4661" s="29">
        <v>255003780</v>
      </c>
      <c r="E4661" s="30" t="s">
        <v>17886</v>
      </c>
      <c r="F4661" s="31" t="s">
        <v>17887</v>
      </c>
      <c r="G4661" s="32">
        <v>4646</v>
      </c>
    </row>
    <row r="4662" spans="1:7" ht="15" x14ac:dyDescent="0.2">
      <c r="A4662" s="26" t="str">
        <f>HYPERLINK(CONCATENATE("http://www.ncbi.nlm.nih.gov/gene/?term=",E4662),F4662)</f>
        <v>Metap1</v>
      </c>
      <c r="B4662" s="27">
        <v>13.811166666666667</v>
      </c>
      <c r="C4662" s="28" t="s">
        <v>21172</v>
      </c>
      <c r="D4662" s="29">
        <v>28202007</v>
      </c>
      <c r="E4662" s="30" t="s">
        <v>21173</v>
      </c>
      <c r="F4662" s="31" t="s">
        <v>21174</v>
      </c>
      <c r="G4662" s="32">
        <v>4647</v>
      </c>
    </row>
    <row r="4663" spans="1:7" ht="15" x14ac:dyDescent="0.2">
      <c r="A4663" s="26" t="str">
        <f>HYPERLINK(CONCATENATE("http://www.ncbi.nlm.nih.gov/gene/?term=",E4663),F4663)</f>
        <v>Imp4</v>
      </c>
      <c r="B4663" s="27">
        <v>13.809433333333333</v>
      </c>
      <c r="C4663" s="28" t="s">
        <v>19460</v>
      </c>
      <c r="D4663" s="29">
        <v>190684705</v>
      </c>
      <c r="E4663" s="30" t="s">
        <v>19461</v>
      </c>
      <c r="F4663" s="31" t="s">
        <v>19462</v>
      </c>
      <c r="G4663" s="32">
        <v>4648</v>
      </c>
    </row>
    <row r="4664" spans="1:7" ht="15" x14ac:dyDescent="0.2">
      <c r="A4664" s="26" t="str">
        <f>HYPERLINK(CONCATENATE("http://www.ncbi.nlm.nih.gov/gene/?term=",E4664),F4664)</f>
        <v>Prkab2</v>
      </c>
      <c r="B4664" s="27">
        <v>13.80594</v>
      </c>
      <c r="C4664" s="28" t="s">
        <v>8962</v>
      </c>
      <c r="D4664" s="29">
        <v>568921464</v>
      </c>
      <c r="E4664" s="30" t="s">
        <v>8963</v>
      </c>
      <c r="F4664" s="31" t="s">
        <v>8964</v>
      </c>
      <c r="G4664" s="32">
        <v>4649</v>
      </c>
    </row>
    <row r="4665" spans="1:7" ht="15" x14ac:dyDescent="0.2">
      <c r="A4665" s="26" t="str">
        <f>HYPERLINK(CONCATENATE("http://www.ncbi.nlm.nih.gov/gene/?term=",E4665),F4665)</f>
        <v>Zfp395</v>
      </c>
      <c r="B4665" s="27">
        <v>13.801333333333334</v>
      </c>
      <c r="C4665" s="28" t="s">
        <v>22175</v>
      </c>
      <c r="D4665" s="29">
        <v>568987971</v>
      </c>
      <c r="E4665" s="30" t="s">
        <v>22176</v>
      </c>
      <c r="F4665" s="31" t="s">
        <v>22177</v>
      </c>
      <c r="G4665" s="32">
        <v>4650</v>
      </c>
    </row>
    <row r="4666" spans="1:7" ht="15" x14ac:dyDescent="0.2">
      <c r="A4666" s="26" t="str">
        <f>HYPERLINK(CONCATENATE("http://www.ncbi.nlm.nih.gov/gene/?term=",E4666),F4666)</f>
        <v>Snrk</v>
      </c>
      <c r="B4666" s="27">
        <v>13.801043333333332</v>
      </c>
      <c r="C4666" s="28" t="s">
        <v>16904</v>
      </c>
      <c r="D4666" s="29">
        <v>257196125</v>
      </c>
      <c r="E4666" s="30" t="s">
        <v>16905</v>
      </c>
      <c r="F4666" s="31" t="s">
        <v>16906</v>
      </c>
      <c r="G4666" s="32">
        <v>4651</v>
      </c>
    </row>
    <row r="4667" spans="1:7" ht="15" x14ac:dyDescent="0.2">
      <c r="A4667" s="26" t="str">
        <f>HYPERLINK(CONCATENATE("http://www.ncbi.nlm.nih.gov/gene/?term=",E4667),F4667)</f>
        <v>Ascc1</v>
      </c>
      <c r="B4667" s="27">
        <v>13.80015</v>
      </c>
      <c r="C4667" s="28" t="s">
        <v>1009</v>
      </c>
      <c r="D4667" s="29">
        <v>568968394</v>
      </c>
      <c r="E4667" s="30" t="s">
        <v>1010</v>
      </c>
      <c r="F4667" s="31" t="s">
        <v>1011</v>
      </c>
      <c r="G4667" s="32">
        <v>4652</v>
      </c>
    </row>
    <row r="4668" spans="1:7" ht="15" x14ac:dyDescent="0.2">
      <c r="A4668" s="26" t="str">
        <f>HYPERLINK(CONCATENATE("http://www.ncbi.nlm.nih.gov/gene/?term=",E4668),F4668)</f>
        <v>Eif5b</v>
      </c>
      <c r="B4668" s="27">
        <v>13.799233333333333</v>
      </c>
      <c r="C4668" s="28" t="s">
        <v>19567</v>
      </c>
      <c r="D4668" s="29">
        <v>568906221</v>
      </c>
      <c r="E4668" s="30" t="s">
        <v>19568</v>
      </c>
      <c r="F4668" s="31" t="s">
        <v>19569</v>
      </c>
      <c r="G4668" s="32">
        <v>4653</v>
      </c>
    </row>
    <row r="4669" spans="1:7" ht="15" x14ac:dyDescent="0.2">
      <c r="A4669" s="26" t="str">
        <f>HYPERLINK(CONCATENATE("http://www.ncbi.nlm.nih.gov/gene/?term=",E4669),F4669)</f>
        <v>Sgsh</v>
      </c>
      <c r="B4669" s="27">
        <v>13.793166666666666</v>
      </c>
      <c r="C4669" s="28" t="s">
        <v>20702</v>
      </c>
      <c r="D4669" s="29">
        <v>31543697</v>
      </c>
      <c r="E4669" s="30" t="s">
        <v>20703</v>
      </c>
      <c r="F4669" s="31" t="s">
        <v>20704</v>
      </c>
      <c r="G4669" s="32">
        <v>4654</v>
      </c>
    </row>
    <row r="4670" spans="1:7" ht="15" x14ac:dyDescent="0.2">
      <c r="A4670" s="26" t="str">
        <f>HYPERLINK(CONCATENATE("http://www.ncbi.nlm.nih.gov/gene/?term=",E4670),F4670)</f>
        <v>Mfn1</v>
      </c>
      <c r="B4670" s="27">
        <v>13.790866666666666</v>
      </c>
      <c r="C4670" s="28" t="s">
        <v>19759</v>
      </c>
      <c r="D4670" s="29">
        <v>568921031</v>
      </c>
      <c r="E4670" s="30" t="s">
        <v>19760</v>
      </c>
      <c r="F4670" s="31" t="s">
        <v>19761</v>
      </c>
      <c r="G4670" s="32">
        <v>4655</v>
      </c>
    </row>
    <row r="4671" spans="1:7" ht="15" x14ac:dyDescent="0.2">
      <c r="A4671" s="26" t="str">
        <f>HYPERLINK(CONCATENATE("http://www.ncbi.nlm.nih.gov/gene/?term=",E4671),F4671)</f>
        <v>Nr3c1</v>
      </c>
      <c r="B4671" s="27">
        <v>13.790100000000001</v>
      </c>
      <c r="C4671" s="28" t="s">
        <v>18171</v>
      </c>
      <c r="D4671" s="29">
        <v>569003307</v>
      </c>
      <c r="E4671" s="30" t="s">
        <v>18172</v>
      </c>
      <c r="F4671" s="31" t="s">
        <v>18173</v>
      </c>
      <c r="G4671" s="32">
        <v>4656</v>
      </c>
    </row>
    <row r="4672" spans="1:7" ht="15" x14ac:dyDescent="0.2">
      <c r="A4672" s="26" t="str">
        <f>HYPERLINK(CONCATENATE("http://www.ncbi.nlm.nih.gov/gene/?term=",E4672),F4672)</f>
        <v>Uap1</v>
      </c>
      <c r="B4672" s="27">
        <v>13.786299999999999</v>
      </c>
      <c r="C4672" s="28" t="s">
        <v>21236</v>
      </c>
      <c r="D4672" s="29">
        <v>568910374</v>
      </c>
      <c r="E4672" s="30" t="s">
        <v>21237</v>
      </c>
      <c r="F4672" s="31" t="s">
        <v>21238</v>
      </c>
      <c r="G4672" s="32">
        <v>4657</v>
      </c>
    </row>
    <row r="4673" spans="1:7" ht="15" x14ac:dyDescent="0.2">
      <c r="A4673" s="26" t="str">
        <f>HYPERLINK(CONCATENATE("http://www.ncbi.nlm.nih.gov/gene/?term=",E4673),F4673)</f>
        <v>Crebrf</v>
      </c>
      <c r="B4673" s="27">
        <v>13.783123333333334</v>
      </c>
      <c r="C4673" s="28" t="s">
        <v>17707</v>
      </c>
      <c r="D4673" s="29">
        <v>569002044</v>
      </c>
      <c r="E4673" s="30" t="s">
        <v>17708</v>
      </c>
      <c r="F4673" s="31" t="s">
        <v>17709</v>
      </c>
      <c r="G4673" s="32">
        <v>4658</v>
      </c>
    </row>
    <row r="4674" spans="1:7" ht="15" x14ac:dyDescent="0.2">
      <c r="A4674" s="26" t="str">
        <f>HYPERLINK(CONCATENATE("http://www.ncbi.nlm.nih.gov/gene/?term=",E4674),F4674)</f>
        <v>Heatr5b</v>
      </c>
      <c r="B4674" s="27">
        <v>13.780966666666666</v>
      </c>
      <c r="C4674" s="28" t="s">
        <v>19481</v>
      </c>
      <c r="D4674" s="29">
        <v>124487157</v>
      </c>
      <c r="E4674" s="30" t="s">
        <v>19482</v>
      </c>
      <c r="F4674" s="31" t="s">
        <v>19483</v>
      </c>
      <c r="G4674" s="32">
        <v>4659</v>
      </c>
    </row>
    <row r="4675" spans="1:7" ht="15" x14ac:dyDescent="0.2">
      <c r="A4675" s="26" t="str">
        <f>HYPERLINK(CONCATENATE("http://www.ncbi.nlm.nih.gov/gene/?term=",E4675),F4675)</f>
        <v>Ahsa2</v>
      </c>
      <c r="B4675" s="27">
        <v>13.775863333333334</v>
      </c>
      <c r="C4675" s="28" t="s">
        <v>15863</v>
      </c>
      <c r="D4675" s="29">
        <v>594591577</v>
      </c>
      <c r="E4675" s="30" t="s">
        <v>15864</v>
      </c>
      <c r="F4675" s="31" t="s">
        <v>15865</v>
      </c>
      <c r="G4675" s="32">
        <v>4660</v>
      </c>
    </row>
    <row r="4676" spans="1:7" ht="15" x14ac:dyDescent="0.2">
      <c r="A4676" s="26" t="str">
        <f>HYPERLINK(CONCATENATE("http://www.ncbi.nlm.nih.gov/gene/?term=",E4676),F4676)</f>
        <v>Fam173b</v>
      </c>
      <c r="B4676" s="27">
        <v>13.773133333333334</v>
      </c>
      <c r="C4676" s="28" t="s">
        <v>20763</v>
      </c>
      <c r="D4676" s="29">
        <v>568990671</v>
      </c>
      <c r="E4676" s="30" t="s">
        <v>20764</v>
      </c>
      <c r="F4676" s="31" t="s">
        <v>20765</v>
      </c>
      <c r="G4676" s="32">
        <v>4661</v>
      </c>
    </row>
    <row r="4677" spans="1:7" ht="15" x14ac:dyDescent="0.2">
      <c r="A4677" s="26" t="str">
        <f>HYPERLINK(CONCATENATE("http://www.ncbi.nlm.nih.gov/gene/?term=",E4677),F4677)</f>
        <v>Thumpd3</v>
      </c>
      <c r="B4677" s="27">
        <v>13.772966666666667</v>
      </c>
      <c r="C4677" s="28" t="s">
        <v>19422</v>
      </c>
      <c r="D4677" s="29">
        <v>568940746</v>
      </c>
      <c r="E4677" s="30" t="s">
        <v>19423</v>
      </c>
      <c r="F4677" s="31" t="s">
        <v>19424</v>
      </c>
      <c r="G4677" s="32">
        <v>4662</v>
      </c>
    </row>
    <row r="4678" spans="1:7" ht="15" x14ac:dyDescent="0.2">
      <c r="A4678" s="26" t="str">
        <f>HYPERLINK(CONCATENATE("http://www.ncbi.nlm.nih.gov/gene/?term=",E4678),F4678)</f>
        <v>Lctl</v>
      </c>
      <c r="B4678" s="27">
        <v>13.768166666666668</v>
      </c>
      <c r="C4678" s="28" t="s">
        <v>17716</v>
      </c>
      <c r="D4678" s="29">
        <v>568961345</v>
      </c>
      <c r="E4678" s="30" t="s">
        <v>17717</v>
      </c>
      <c r="F4678" s="31" t="s">
        <v>17718</v>
      </c>
      <c r="G4678" s="32">
        <v>4663</v>
      </c>
    </row>
    <row r="4679" spans="1:7" ht="15" x14ac:dyDescent="0.2">
      <c r="A4679" s="26" t="str">
        <f>HYPERLINK(CONCATENATE("http://www.ncbi.nlm.nih.gov/gene/?term=",E4679),F4679)</f>
        <v>Itch</v>
      </c>
      <c r="B4679" s="27">
        <v>13.753366666666667</v>
      </c>
      <c r="C4679" s="28" t="s">
        <v>18577</v>
      </c>
      <c r="D4679" s="29">
        <v>568915549</v>
      </c>
      <c r="E4679" s="30" t="s">
        <v>18578</v>
      </c>
      <c r="F4679" s="31" t="s">
        <v>18579</v>
      </c>
      <c r="G4679" s="32">
        <v>4664</v>
      </c>
    </row>
    <row r="4680" spans="1:7" ht="15" x14ac:dyDescent="0.2">
      <c r="A4680" s="26" t="str">
        <f>HYPERLINK(CONCATENATE("http://www.ncbi.nlm.nih.gov/gene/?term=",E4680),F4680)</f>
        <v>Itpripl2</v>
      </c>
      <c r="B4680" s="27">
        <v>13.751963333333334</v>
      </c>
      <c r="C4680" s="28" t="s">
        <v>18248</v>
      </c>
      <c r="D4680" s="29">
        <v>83921560</v>
      </c>
      <c r="E4680" s="30" t="s">
        <v>18249</v>
      </c>
      <c r="F4680" s="31" t="s">
        <v>18250</v>
      </c>
      <c r="G4680" s="32">
        <v>4665</v>
      </c>
    </row>
    <row r="4681" spans="1:7" ht="15" x14ac:dyDescent="0.2">
      <c r="A4681" s="26" t="str">
        <f>HYPERLINK(CONCATENATE("http://www.ncbi.nlm.nih.gov/gene/?term=",E4681),F4681)</f>
        <v>Nmrk1</v>
      </c>
      <c r="B4681" s="27">
        <v>13.747833333333332</v>
      </c>
      <c r="C4681" s="28" t="s">
        <v>20437</v>
      </c>
      <c r="D4681" s="29">
        <v>569006962</v>
      </c>
      <c r="E4681" s="30" t="s">
        <v>20438</v>
      </c>
      <c r="F4681" s="31" t="s">
        <v>20439</v>
      </c>
      <c r="G4681" s="32">
        <v>4666</v>
      </c>
    </row>
    <row r="4682" spans="1:7" ht="15" x14ac:dyDescent="0.2">
      <c r="A4682" s="26" t="str">
        <f>HYPERLINK(CONCATENATE("http://www.ncbi.nlm.nih.gov/gene/?term=",E4682),F4682)</f>
        <v>Trip10</v>
      </c>
      <c r="B4682" s="27">
        <v>13.739266666666667</v>
      </c>
      <c r="C4682" s="28" t="s">
        <v>22196</v>
      </c>
      <c r="D4682" s="29">
        <v>568998471</v>
      </c>
      <c r="E4682" s="30" t="s">
        <v>22197</v>
      </c>
      <c r="F4682" s="31" t="s">
        <v>22198</v>
      </c>
      <c r="G4682" s="32">
        <v>4667</v>
      </c>
    </row>
    <row r="4683" spans="1:7" ht="15" x14ac:dyDescent="0.2">
      <c r="A4683" s="26" t="str">
        <f>HYPERLINK(CONCATENATE("http://www.ncbi.nlm.nih.gov/gene/?term=",E4683),F4683)</f>
        <v>Fam213a</v>
      </c>
      <c r="B4683" s="27">
        <v>13.7339</v>
      </c>
      <c r="C4683" s="28" t="s">
        <v>20790</v>
      </c>
      <c r="D4683" s="29">
        <v>568988755</v>
      </c>
      <c r="E4683" s="30" t="s">
        <v>20791</v>
      </c>
      <c r="F4683" s="31" t="s">
        <v>20792</v>
      </c>
      <c r="G4683" s="32">
        <v>4668</v>
      </c>
    </row>
    <row r="4684" spans="1:7" ht="15" x14ac:dyDescent="0.2">
      <c r="A4684" s="26" t="str">
        <f>HYPERLINK(CONCATENATE("http://www.ncbi.nlm.nih.gov/gene/?term=",E4684),F4684)</f>
        <v>Rnf126</v>
      </c>
      <c r="B4684" s="27">
        <v>13.722666666666667</v>
      </c>
      <c r="C4684" s="28" t="s">
        <v>22823</v>
      </c>
      <c r="D4684" s="29">
        <v>568968456</v>
      </c>
      <c r="E4684" s="30" t="s">
        <v>22824</v>
      </c>
      <c r="F4684" s="31" t="s">
        <v>22825</v>
      </c>
      <c r="G4684" s="32">
        <v>4669</v>
      </c>
    </row>
    <row r="4685" spans="1:7" ht="15" x14ac:dyDescent="0.2">
      <c r="A4685" s="26" t="str">
        <f>HYPERLINK(CONCATENATE("http://www.ncbi.nlm.nih.gov/gene/?term=",E4685),F4685)</f>
        <v>Smurf2</v>
      </c>
      <c r="B4685" s="27">
        <v>13.719466666666667</v>
      </c>
      <c r="C4685" s="28" t="s">
        <v>18886</v>
      </c>
      <c r="D4685" s="29">
        <v>568975242</v>
      </c>
      <c r="E4685" s="30" t="s">
        <v>18887</v>
      </c>
      <c r="F4685" s="31" t="s">
        <v>18888</v>
      </c>
      <c r="G4685" s="32">
        <v>4670</v>
      </c>
    </row>
    <row r="4686" spans="1:7" ht="15" x14ac:dyDescent="0.2">
      <c r="A4686" s="26" t="str">
        <f>HYPERLINK(CONCATENATE("http://www.ncbi.nlm.nih.gov/gene/?term=",E4686),F4686)</f>
        <v>Eed</v>
      </c>
      <c r="B4686" s="27">
        <v>13.7082</v>
      </c>
      <c r="C4686" s="28" t="s">
        <v>25635</v>
      </c>
      <c r="D4686" s="29">
        <v>568949619</v>
      </c>
      <c r="E4686" s="30" t="s">
        <v>25636</v>
      </c>
      <c r="F4686" s="31" t="s">
        <v>25637</v>
      </c>
      <c r="G4686" s="32">
        <v>4671</v>
      </c>
    </row>
    <row r="4687" spans="1:7" ht="15" x14ac:dyDescent="0.2">
      <c r="A4687" s="26" t="str">
        <f>HYPERLINK(CONCATENATE("http://www.ncbi.nlm.nih.gov/gene/?term=",E4687),F4687)</f>
        <v>Prosc</v>
      </c>
      <c r="B4687" s="27">
        <v>13.706200000000001</v>
      </c>
      <c r="C4687" s="28" t="s">
        <v>21540</v>
      </c>
      <c r="D4687" s="29">
        <v>568953810</v>
      </c>
      <c r="E4687" s="30" t="s">
        <v>21541</v>
      </c>
      <c r="F4687" s="31" t="s">
        <v>21542</v>
      </c>
      <c r="G4687" s="32">
        <v>4672</v>
      </c>
    </row>
    <row r="4688" spans="1:7" ht="15" x14ac:dyDescent="0.2">
      <c r="A4688" s="26" t="str">
        <f>HYPERLINK(CONCATENATE("http://www.ncbi.nlm.nih.gov/gene/?term=",E4688),F4688)</f>
        <v>Ercc1</v>
      </c>
      <c r="B4688" s="27">
        <v>13.7051</v>
      </c>
      <c r="C4688" s="28" t="s">
        <v>21879</v>
      </c>
      <c r="D4688" s="29">
        <v>568944858</v>
      </c>
      <c r="E4688" s="30" t="s">
        <v>21880</v>
      </c>
      <c r="F4688" s="31" t="s">
        <v>21881</v>
      </c>
      <c r="G4688" s="32">
        <v>4673</v>
      </c>
    </row>
    <row r="4689" spans="1:7" ht="15" x14ac:dyDescent="0.2">
      <c r="A4689" s="26" t="str">
        <f>HYPERLINK(CONCATENATE("http://www.ncbi.nlm.nih.gov/gene/?term=",E4689),F4689)</f>
        <v>Tsr2</v>
      </c>
      <c r="B4689" s="27">
        <v>13.702473333333336</v>
      </c>
      <c r="C4689" s="28" t="s">
        <v>17665</v>
      </c>
      <c r="D4689" s="29">
        <v>257196134</v>
      </c>
      <c r="E4689" s="30" t="s">
        <v>17666</v>
      </c>
      <c r="F4689" s="31" t="s">
        <v>17667</v>
      </c>
      <c r="G4689" s="32">
        <v>4674</v>
      </c>
    </row>
    <row r="4690" spans="1:7" ht="15" x14ac:dyDescent="0.2">
      <c r="A4690" s="26" t="str">
        <f>HYPERLINK(CONCATENATE("http://www.ncbi.nlm.nih.gov/gene/?term=",E4690),F4690)</f>
        <v>Trpm7</v>
      </c>
      <c r="B4690" s="27">
        <v>13.702216666666667</v>
      </c>
      <c r="C4690" s="28" t="s">
        <v>17250</v>
      </c>
      <c r="D4690" s="29">
        <v>568917953</v>
      </c>
      <c r="E4690" s="30" t="s">
        <v>17251</v>
      </c>
      <c r="F4690" s="31" t="s">
        <v>17252</v>
      </c>
      <c r="G4690" s="32">
        <v>4675</v>
      </c>
    </row>
    <row r="4691" spans="1:7" ht="15" x14ac:dyDescent="0.2">
      <c r="A4691" s="26" t="str">
        <f>HYPERLINK(CONCATENATE("http://www.ncbi.nlm.nih.gov/gene/?term=",E4691),F4691)</f>
        <v>Chd8</v>
      </c>
      <c r="B4691" s="27">
        <v>13.700370000000001</v>
      </c>
      <c r="C4691" s="28" t="s">
        <v>17704</v>
      </c>
      <c r="D4691" s="29">
        <v>568988634</v>
      </c>
      <c r="E4691" s="30" t="s">
        <v>17705</v>
      </c>
      <c r="F4691" s="31" t="s">
        <v>17706</v>
      </c>
      <c r="G4691" s="32">
        <v>4676</v>
      </c>
    </row>
    <row r="4692" spans="1:7" ht="15" x14ac:dyDescent="0.2">
      <c r="A4692" s="26" t="str">
        <f>HYPERLINK(CONCATENATE("http://www.ncbi.nlm.nih.gov/gene/?term=",E4692),F4692)</f>
        <v>Tprkb</v>
      </c>
      <c r="B4692" s="27">
        <v>13.690366666666668</v>
      </c>
      <c r="C4692" s="28" t="s">
        <v>19368</v>
      </c>
      <c r="D4692" s="29">
        <v>568942792</v>
      </c>
      <c r="E4692" s="30" t="s">
        <v>19369</v>
      </c>
      <c r="F4692" s="31" t="s">
        <v>19370</v>
      </c>
      <c r="G4692" s="32">
        <v>4677</v>
      </c>
    </row>
    <row r="4693" spans="1:7" ht="15" x14ac:dyDescent="0.2">
      <c r="A4693" s="26" t="str">
        <f>HYPERLINK(CONCATENATE("http://www.ncbi.nlm.nih.gov/gene/?term=",E4693),F4693)</f>
        <v>Hist1h2bm</v>
      </c>
      <c r="B4693" s="27">
        <v>13.689473666666666</v>
      </c>
      <c r="C4693" s="28" t="s">
        <v>25640</v>
      </c>
      <c r="D4693" s="29">
        <v>568981858</v>
      </c>
      <c r="E4693" s="30" t="s">
        <v>25641</v>
      </c>
      <c r="F4693" s="31" t="s">
        <v>25642</v>
      </c>
      <c r="G4693" s="32">
        <v>4678</v>
      </c>
    </row>
    <row r="4694" spans="1:7" ht="15" x14ac:dyDescent="0.2">
      <c r="A4694" s="26" t="str">
        <f>HYPERLINK(CONCATENATE("http://www.ncbi.nlm.nih.gov/gene/?term=",E4694),F4694)</f>
        <v>Dnajc9</v>
      </c>
      <c r="B4694" s="27">
        <v>13.687333333333333</v>
      </c>
      <c r="C4694" s="28" t="s">
        <v>21322</v>
      </c>
      <c r="D4694" s="29">
        <v>23956266</v>
      </c>
      <c r="E4694" s="30" t="s">
        <v>21323</v>
      </c>
      <c r="F4694" s="31" t="s">
        <v>21324</v>
      </c>
      <c r="G4694" s="32">
        <v>4679</v>
      </c>
    </row>
    <row r="4695" spans="1:7" ht="15" x14ac:dyDescent="0.2">
      <c r="A4695" s="26" t="str">
        <f>HYPERLINK(CONCATENATE("http://www.ncbi.nlm.nih.gov/gene/?term=",E4695),F4695)</f>
        <v>Ift57</v>
      </c>
      <c r="B4695" s="27">
        <v>13.685599999999999</v>
      </c>
      <c r="C4695" s="28" t="s">
        <v>19472</v>
      </c>
      <c r="D4695" s="29">
        <v>31560071</v>
      </c>
      <c r="E4695" s="30" t="s">
        <v>19473</v>
      </c>
      <c r="F4695" s="31" t="s">
        <v>19474</v>
      </c>
      <c r="G4695" s="32">
        <v>4680</v>
      </c>
    </row>
    <row r="4696" spans="1:7" ht="15" x14ac:dyDescent="0.2">
      <c r="A4696" s="26" t="str">
        <f>HYPERLINK(CONCATENATE("http://www.ncbi.nlm.nih.gov/gene/?term=",E4696),F4696)</f>
        <v>Tfpt</v>
      </c>
      <c r="B4696" s="27">
        <v>13.682633333333333</v>
      </c>
      <c r="C4696" s="28" t="s">
        <v>22760</v>
      </c>
      <c r="D4696" s="29">
        <v>594190794</v>
      </c>
      <c r="E4696" s="30" t="s">
        <v>22761</v>
      </c>
      <c r="F4696" s="31" t="s">
        <v>22762</v>
      </c>
      <c r="G4696" s="32">
        <v>4681</v>
      </c>
    </row>
    <row r="4697" spans="1:7" ht="15" x14ac:dyDescent="0.2">
      <c r="A4697" s="26" t="str">
        <f>HYPERLINK(CONCATENATE("http://www.ncbi.nlm.nih.gov/gene/?term=",E4697),F4697)</f>
        <v>Gins4</v>
      </c>
      <c r="B4697" s="27">
        <v>13.670700000000002</v>
      </c>
      <c r="C4697" s="28" t="s">
        <v>21882</v>
      </c>
      <c r="D4697" s="29">
        <v>13195660</v>
      </c>
      <c r="E4697" s="30" t="s">
        <v>21883</v>
      </c>
      <c r="F4697" s="31" t="s">
        <v>21884</v>
      </c>
      <c r="G4697" s="32">
        <v>4682</v>
      </c>
    </row>
    <row r="4698" spans="1:7" ht="15" x14ac:dyDescent="0.2">
      <c r="A4698" s="26" t="str">
        <f>HYPERLINK(CONCATENATE("http://www.ncbi.nlm.nih.gov/gene/?term=",E4698),F4698)</f>
        <v>Dhrs7b</v>
      </c>
      <c r="B4698" s="27">
        <v>13.6701</v>
      </c>
      <c r="C4698" s="28" t="s">
        <v>22049</v>
      </c>
      <c r="D4698" s="29">
        <v>568972997</v>
      </c>
      <c r="E4698" s="30" t="s">
        <v>22050</v>
      </c>
      <c r="F4698" s="31" t="s">
        <v>22051</v>
      </c>
      <c r="G4698" s="32">
        <v>4683</v>
      </c>
    </row>
    <row r="4699" spans="1:7" ht="15" x14ac:dyDescent="0.2">
      <c r="A4699" s="26" t="str">
        <f>HYPERLINK(CONCATENATE("http://www.ncbi.nlm.nih.gov/gene/?term=",E4699),F4699)</f>
        <v>Pofut1</v>
      </c>
      <c r="B4699" s="27">
        <v>13.669700000000001</v>
      </c>
      <c r="C4699" s="28" t="s">
        <v>19502</v>
      </c>
      <c r="D4699" s="29">
        <v>568915398</v>
      </c>
      <c r="E4699" s="30" t="s">
        <v>19503</v>
      </c>
      <c r="F4699" s="31" t="s">
        <v>19504</v>
      </c>
      <c r="G4699" s="32">
        <v>4684</v>
      </c>
    </row>
    <row r="4700" spans="1:7" ht="15" x14ac:dyDescent="0.2">
      <c r="A4700" s="26" t="str">
        <f>HYPERLINK(CONCATENATE("http://www.ncbi.nlm.nih.gov/gene/?term=",E4700),F4700)</f>
        <v>Zfp259</v>
      </c>
      <c r="B4700" s="27">
        <v>13.667033333333334</v>
      </c>
      <c r="C4700" s="28" t="s">
        <v>19309</v>
      </c>
      <c r="D4700" s="29">
        <v>6137319</v>
      </c>
      <c r="E4700" s="30" t="s">
        <v>19310</v>
      </c>
      <c r="F4700" s="31" t="s">
        <v>19311</v>
      </c>
      <c r="G4700" s="32">
        <v>4685</v>
      </c>
    </row>
    <row r="4701" spans="1:7" ht="15" x14ac:dyDescent="0.2">
      <c r="A4701" s="26" t="str">
        <f>HYPERLINK(CONCATENATE("http://www.ncbi.nlm.nih.gov/gene/?term=",E4701),F4701)</f>
        <v>Ddx41</v>
      </c>
      <c r="B4701" s="27">
        <v>13.666333333333332</v>
      </c>
      <c r="C4701" s="28" t="s">
        <v>22347</v>
      </c>
      <c r="D4701" s="29">
        <v>568983698</v>
      </c>
      <c r="E4701" s="30" t="s">
        <v>22348</v>
      </c>
      <c r="F4701" s="31" t="s">
        <v>22349</v>
      </c>
      <c r="G4701" s="32">
        <v>4686</v>
      </c>
    </row>
    <row r="4702" spans="1:7" ht="15" x14ac:dyDescent="0.2">
      <c r="A4702" s="26" t="str">
        <f>HYPERLINK(CONCATENATE("http://www.ncbi.nlm.nih.gov/gene/?term=",E4702),F4702)</f>
        <v>Smad3</v>
      </c>
      <c r="B4702" s="27">
        <v>13.664233333333334</v>
      </c>
      <c r="C4702" s="28" t="s">
        <v>21079</v>
      </c>
      <c r="D4702" s="29">
        <v>568960765</v>
      </c>
      <c r="E4702" s="30" t="s">
        <v>21080</v>
      </c>
      <c r="F4702" s="31" t="s">
        <v>21081</v>
      </c>
      <c r="G4702" s="32">
        <v>4687</v>
      </c>
    </row>
    <row r="4703" spans="1:7" ht="15" x14ac:dyDescent="0.2">
      <c r="A4703" s="26" t="str">
        <f>HYPERLINK(CONCATENATE("http://www.ncbi.nlm.nih.gov/gene/?term=",E4703),F4703)</f>
        <v>Emc9</v>
      </c>
      <c r="B4703" s="27">
        <v>13.646950000000002</v>
      </c>
      <c r="C4703" s="28" t="s">
        <v>991</v>
      </c>
      <c r="D4703" s="29">
        <v>568989173</v>
      </c>
      <c r="E4703" s="30" t="s">
        <v>992</v>
      </c>
      <c r="F4703" s="31" t="s">
        <v>993</v>
      </c>
      <c r="G4703" s="32">
        <v>4688</v>
      </c>
    </row>
    <row r="4704" spans="1:7" ht="15" x14ac:dyDescent="0.2">
      <c r="A4704" s="26" t="str">
        <f>HYPERLINK(CONCATENATE("http://www.ncbi.nlm.nih.gov/gene/?term=",E4704),F4704)</f>
        <v>Rbl2</v>
      </c>
      <c r="B4704" s="27">
        <v>13.640173333333331</v>
      </c>
      <c r="C4704" s="28" t="s">
        <v>18477</v>
      </c>
      <c r="D4704" s="29">
        <v>530537208</v>
      </c>
      <c r="E4704" s="30" t="s">
        <v>18478</v>
      </c>
      <c r="F4704" s="31" t="s">
        <v>18479</v>
      </c>
      <c r="G4704" s="32">
        <v>4689</v>
      </c>
    </row>
    <row r="4705" spans="1:7" ht="15" x14ac:dyDescent="0.2">
      <c r="A4705" s="26" t="str">
        <f>HYPERLINK(CONCATENATE("http://www.ncbi.nlm.nih.gov/gene/?term=",E4705),F4705)</f>
        <v>Mzt1</v>
      </c>
      <c r="B4705" s="27">
        <v>13.63561</v>
      </c>
      <c r="C4705" s="28" t="s">
        <v>17493</v>
      </c>
      <c r="D4705" s="29">
        <v>568989068</v>
      </c>
      <c r="E4705" s="30" t="s">
        <v>17494</v>
      </c>
      <c r="F4705" s="31" t="s">
        <v>17495</v>
      </c>
      <c r="G4705" s="32">
        <v>4690</v>
      </c>
    </row>
    <row r="4706" spans="1:7" ht="15" x14ac:dyDescent="0.2">
      <c r="A4706" s="26" t="str">
        <f>HYPERLINK(CONCATENATE("http://www.ncbi.nlm.nih.gov/gene/?term=",E4706),F4706)</f>
        <v>Prpsap2</v>
      </c>
      <c r="B4706" s="27">
        <v>13.635</v>
      </c>
      <c r="C4706" s="28" t="s">
        <v>25643</v>
      </c>
      <c r="D4706" s="29">
        <v>568972775</v>
      </c>
      <c r="E4706" s="30" t="s">
        <v>25644</v>
      </c>
      <c r="F4706" s="31" t="s">
        <v>25645</v>
      </c>
      <c r="G4706" s="32">
        <v>4691</v>
      </c>
    </row>
    <row r="4707" spans="1:7" ht="15" x14ac:dyDescent="0.2">
      <c r="A4707" s="26" t="str">
        <f>HYPERLINK(CONCATENATE("http://www.ncbi.nlm.nih.gov/gene/?term=",E4707),F4707)</f>
        <v>Mical3</v>
      </c>
      <c r="B4707" s="27">
        <v>13.629199999999999</v>
      </c>
      <c r="C4707" s="28" t="s">
        <v>21112</v>
      </c>
      <c r="D4707" s="29">
        <v>568941204</v>
      </c>
      <c r="E4707" s="30" t="s">
        <v>21113</v>
      </c>
      <c r="F4707" s="31" t="s">
        <v>21114</v>
      </c>
      <c r="G4707" s="32">
        <v>4692</v>
      </c>
    </row>
    <row r="4708" spans="1:7" ht="15" x14ac:dyDescent="0.2">
      <c r="A4708" s="26" t="str">
        <f>HYPERLINK(CONCATENATE("http://www.ncbi.nlm.nih.gov/gene/?term=",E4708),F4708)</f>
        <v>Iars2</v>
      </c>
      <c r="B4708" s="27">
        <v>13.628833333333333</v>
      </c>
      <c r="C4708" s="28" t="s">
        <v>21296</v>
      </c>
      <c r="D4708" s="29">
        <v>568911739</v>
      </c>
      <c r="E4708" s="30" t="s">
        <v>21297</v>
      </c>
      <c r="F4708" s="31" t="s">
        <v>21298</v>
      </c>
      <c r="G4708" s="32">
        <v>4693</v>
      </c>
    </row>
    <row r="4709" spans="1:7" ht="15" x14ac:dyDescent="0.2">
      <c r="A4709" s="26" t="str">
        <f>HYPERLINK(CONCATENATE("http://www.ncbi.nlm.nih.gov/gene/?term=",E4709),F4709)</f>
        <v>Nsmaf</v>
      </c>
      <c r="B4709" s="27">
        <v>13.626833333333332</v>
      </c>
      <c r="C4709" s="28" t="s">
        <v>18795</v>
      </c>
      <c r="D4709" s="29">
        <v>568926173</v>
      </c>
      <c r="E4709" s="30" t="s">
        <v>18796</v>
      </c>
      <c r="F4709" s="31" t="s">
        <v>18797</v>
      </c>
      <c r="G4709" s="32">
        <v>4694</v>
      </c>
    </row>
    <row r="4710" spans="1:7" ht="15" x14ac:dyDescent="0.2">
      <c r="A4710" s="26" t="str">
        <f>HYPERLINK(CONCATENATE("http://www.ncbi.nlm.nih.gov/gene/?term=",E4710),F4710)</f>
        <v>Zfml</v>
      </c>
      <c r="B4710" s="27">
        <v>13.624766666666666</v>
      </c>
      <c r="C4710" s="28" t="s">
        <v>18471</v>
      </c>
      <c r="D4710" s="29">
        <v>568941022</v>
      </c>
      <c r="E4710" s="30" t="s">
        <v>18472</v>
      </c>
      <c r="F4710" s="31" t="s">
        <v>18473</v>
      </c>
      <c r="G4710" s="32">
        <v>4695</v>
      </c>
    </row>
    <row r="4711" spans="1:7" ht="15" x14ac:dyDescent="0.2">
      <c r="A4711" s="26" t="str">
        <f>HYPERLINK(CONCATENATE("http://www.ncbi.nlm.nih.gov/gene/?term=",E4711),F4711)</f>
        <v>Fbxo8</v>
      </c>
      <c r="B4711" s="27">
        <v>13.612983333333332</v>
      </c>
      <c r="C4711" s="28" t="s">
        <v>17680</v>
      </c>
      <c r="D4711" s="29">
        <v>31542801</v>
      </c>
      <c r="E4711" s="30" t="s">
        <v>17681</v>
      </c>
      <c r="F4711" s="31" t="s">
        <v>17682</v>
      </c>
      <c r="G4711" s="32">
        <v>4696</v>
      </c>
    </row>
    <row r="4712" spans="1:7" ht="15" x14ac:dyDescent="0.2">
      <c r="A4712" s="26" t="str">
        <f>HYPERLINK(CONCATENATE("http://www.ncbi.nlm.nih.gov/gene/?term=",E4712),F4712)</f>
        <v>Anapc7</v>
      </c>
      <c r="B4712" s="27">
        <v>13.6028</v>
      </c>
      <c r="C4712" s="28" t="s">
        <v>22073</v>
      </c>
      <c r="D4712" s="29">
        <v>254281282</v>
      </c>
      <c r="E4712" s="30" t="s">
        <v>22074</v>
      </c>
      <c r="F4712" s="31" t="s">
        <v>22075</v>
      </c>
      <c r="G4712" s="32">
        <v>4697</v>
      </c>
    </row>
    <row r="4713" spans="1:7" ht="15" x14ac:dyDescent="0.2">
      <c r="A4713" s="26" t="str">
        <f>HYPERLINK(CONCATENATE("http://www.ncbi.nlm.nih.gov/gene/?term=",E4713),F4713)</f>
        <v>Tbc1d23</v>
      </c>
      <c r="B4713" s="27">
        <v>13.592566666666668</v>
      </c>
      <c r="C4713" s="28" t="s">
        <v>19947</v>
      </c>
      <c r="D4713" s="29">
        <v>568996082</v>
      </c>
      <c r="E4713" s="30" t="s">
        <v>19948</v>
      </c>
      <c r="F4713" s="31" t="s">
        <v>19949</v>
      </c>
      <c r="G4713" s="32">
        <v>4698</v>
      </c>
    </row>
    <row r="4714" spans="1:7" ht="15" x14ac:dyDescent="0.2">
      <c r="A4714" s="26" t="str">
        <f>HYPERLINK(CONCATENATE("http://www.ncbi.nlm.nih.gov/gene/?term=",E4714),F4714)</f>
        <v>Pex5</v>
      </c>
      <c r="B4714" s="27">
        <v>13.587233333333335</v>
      </c>
      <c r="C4714" s="28" t="s">
        <v>21576</v>
      </c>
      <c r="D4714" s="29">
        <v>568941115</v>
      </c>
      <c r="E4714" s="30" t="s">
        <v>21577</v>
      </c>
      <c r="F4714" s="31" t="s">
        <v>21578</v>
      </c>
      <c r="G4714" s="32">
        <v>4699</v>
      </c>
    </row>
    <row r="4715" spans="1:7" ht="15" x14ac:dyDescent="0.2">
      <c r="A4715" s="26" t="str">
        <f>HYPERLINK(CONCATENATE("http://www.ncbi.nlm.nih.gov/gene/?term=",E4715),F4715)</f>
        <v>Ep300</v>
      </c>
      <c r="B4715" s="27">
        <v>13.586399999999999</v>
      </c>
      <c r="C4715" s="28" t="s">
        <v>20152</v>
      </c>
      <c r="D4715" s="29">
        <v>568992694</v>
      </c>
      <c r="E4715" s="30" t="s">
        <v>20153</v>
      </c>
      <c r="F4715" s="31" t="s">
        <v>20154</v>
      </c>
      <c r="G4715" s="32">
        <v>4700</v>
      </c>
    </row>
    <row r="4716" spans="1:7" ht="15" x14ac:dyDescent="0.2">
      <c r="A4716" s="26" t="str">
        <f>HYPERLINK(CONCATENATE("http://www.ncbi.nlm.nih.gov/gene/?term=",E4716),F4716)</f>
        <v>Ccdc101</v>
      </c>
      <c r="B4716" s="27">
        <v>13.579333333333333</v>
      </c>
      <c r="C4716" s="28" t="s">
        <v>20990</v>
      </c>
      <c r="D4716" s="29">
        <v>228008310</v>
      </c>
      <c r="E4716" s="30" t="s">
        <v>20991</v>
      </c>
      <c r="F4716" s="31" t="s">
        <v>20992</v>
      </c>
      <c r="G4716" s="32">
        <v>4701</v>
      </c>
    </row>
    <row r="4717" spans="1:7" ht="15" x14ac:dyDescent="0.2">
      <c r="A4717" s="26" t="str">
        <f>HYPERLINK(CONCATENATE("http://www.ncbi.nlm.nih.gov/gene/?term=",E4717),F4717)</f>
        <v>Pias2</v>
      </c>
      <c r="B4717" s="27">
        <v>13.567500000000001</v>
      </c>
      <c r="C4717" s="28" t="s">
        <v>20191</v>
      </c>
      <c r="D4717" s="29">
        <v>569005214</v>
      </c>
      <c r="E4717" s="30" t="s">
        <v>20192</v>
      </c>
      <c r="F4717" s="31" t="s">
        <v>20193</v>
      </c>
      <c r="G4717" s="32">
        <v>4702</v>
      </c>
    </row>
    <row r="4718" spans="1:7" ht="15" x14ac:dyDescent="0.2">
      <c r="A4718" s="26" t="str">
        <f>HYPERLINK(CONCATENATE("http://www.ncbi.nlm.nih.gov/gene/?term=",E4718),F4718)</f>
        <v>Abhd14b</v>
      </c>
      <c r="B4718" s="27">
        <v>13.567233333333334</v>
      </c>
      <c r="C4718" s="28" t="s">
        <v>20503</v>
      </c>
      <c r="D4718" s="29">
        <v>568963204</v>
      </c>
      <c r="E4718" s="30" t="s">
        <v>20504</v>
      </c>
      <c r="F4718" s="31" t="s">
        <v>20505</v>
      </c>
      <c r="G4718" s="32">
        <v>4703</v>
      </c>
    </row>
    <row r="4719" spans="1:7" ht="15" x14ac:dyDescent="0.2">
      <c r="A4719" s="26" t="str">
        <f>HYPERLINK(CONCATENATE("http://www.ncbi.nlm.nih.gov/gene/?term=",E4719),F4719)</f>
        <v>Zwint</v>
      </c>
      <c r="B4719" s="27">
        <v>13.564723333333333</v>
      </c>
      <c r="C4719" s="28" t="s">
        <v>16541</v>
      </c>
      <c r="D4719" s="29">
        <v>654823649</v>
      </c>
      <c r="E4719" s="30" t="s">
        <v>16542</v>
      </c>
      <c r="F4719" s="31" t="s">
        <v>16543</v>
      </c>
      <c r="G4719" s="32">
        <v>4704</v>
      </c>
    </row>
    <row r="4720" spans="1:7" ht="15" x14ac:dyDescent="0.2">
      <c r="A4720" s="26" t="str">
        <f>HYPERLINK(CONCATENATE("http://www.ncbi.nlm.nih.gov/gene/?term=",E4720),F4720)</f>
        <v>Slc37a3</v>
      </c>
      <c r="B4720" s="27">
        <v>13.561400000000001</v>
      </c>
      <c r="C4720" s="28" t="s">
        <v>20334</v>
      </c>
      <c r="D4720" s="29">
        <v>568942993</v>
      </c>
      <c r="E4720" s="30" t="s">
        <v>20335</v>
      </c>
      <c r="F4720" s="31" t="s">
        <v>20336</v>
      </c>
      <c r="G4720" s="32">
        <v>4705</v>
      </c>
    </row>
    <row r="4721" spans="1:7" ht="15" x14ac:dyDescent="0.2">
      <c r="A4721" s="26" t="str">
        <f>HYPERLINK(CONCATENATE("http://www.ncbi.nlm.nih.gov/gene/?term=",E4721),F4721)</f>
        <v>Hist1h2be</v>
      </c>
      <c r="B4721" s="27">
        <v>13.556546666666668</v>
      </c>
      <c r="C4721" s="28" t="s">
        <v>7293</v>
      </c>
      <c r="D4721" s="29">
        <v>594542582</v>
      </c>
      <c r="E4721" s="30" t="s">
        <v>15920</v>
      </c>
      <c r="F4721" s="31" t="s">
        <v>15921</v>
      </c>
      <c r="G4721" s="32">
        <v>4706</v>
      </c>
    </row>
    <row r="4722" spans="1:7" ht="15" x14ac:dyDescent="0.2">
      <c r="A4722" s="26" t="str">
        <f>HYPERLINK(CONCATENATE("http://www.ncbi.nlm.nih.gov/gene/?term=",E4722),F4722)</f>
        <v>Sec23a</v>
      </c>
      <c r="B4722" s="27">
        <v>13.552466666666668</v>
      </c>
      <c r="C4722" s="28" t="s">
        <v>19965</v>
      </c>
      <c r="D4722" s="29">
        <v>568979157</v>
      </c>
      <c r="E4722" s="30" t="s">
        <v>19966</v>
      </c>
      <c r="F4722" s="31" t="s">
        <v>19967</v>
      </c>
      <c r="G4722" s="32">
        <v>4707</v>
      </c>
    </row>
    <row r="4723" spans="1:7" ht="15" x14ac:dyDescent="0.2">
      <c r="A4723" s="26" t="str">
        <f>HYPERLINK(CONCATENATE("http://www.ncbi.nlm.nih.gov/gene/?term=",E4723),F4723)</f>
        <v>Cbx5</v>
      </c>
      <c r="B4723" s="27">
        <v>13.551633333333335</v>
      </c>
      <c r="C4723" s="28" t="s">
        <v>25649</v>
      </c>
      <c r="D4723" s="29">
        <v>568991224</v>
      </c>
      <c r="E4723" s="30" t="s">
        <v>25650</v>
      </c>
      <c r="F4723" s="31" t="s">
        <v>25651</v>
      </c>
      <c r="G4723" s="32">
        <v>4708</v>
      </c>
    </row>
    <row r="4724" spans="1:7" ht="15" x14ac:dyDescent="0.2">
      <c r="A4724" s="26" t="str">
        <f>HYPERLINK(CONCATENATE("http://www.ncbi.nlm.nih.gov/gene/?term=",E4724),F4724)</f>
        <v>1700025G04Rik</v>
      </c>
      <c r="B4724" s="27">
        <v>13.549653333333334</v>
      </c>
      <c r="C4724" s="28" t="s">
        <v>17283</v>
      </c>
      <c r="D4724" s="29">
        <v>37574070</v>
      </c>
      <c r="E4724" s="30" t="s">
        <v>17284</v>
      </c>
      <c r="F4724" s="31" t="s">
        <v>17285</v>
      </c>
      <c r="G4724" s="32">
        <v>4709</v>
      </c>
    </row>
    <row r="4725" spans="1:7" ht="15" x14ac:dyDescent="0.2">
      <c r="A4725" s="26" t="str">
        <f>HYPERLINK(CONCATENATE("http://www.ncbi.nlm.nih.gov/gene/?term=",E4725),F4725)</f>
        <v>1110012L19Rik</v>
      </c>
      <c r="B4725" s="27">
        <v>13.544633333333332</v>
      </c>
      <c r="C4725" s="28" t="s">
        <v>21492</v>
      </c>
      <c r="D4725" s="29">
        <v>21312070</v>
      </c>
      <c r="E4725" s="30" t="s">
        <v>21493</v>
      </c>
      <c r="F4725" s="31" t="s">
        <v>21494</v>
      </c>
      <c r="G4725" s="32">
        <v>4710</v>
      </c>
    </row>
    <row r="4726" spans="1:7" ht="15" x14ac:dyDescent="0.2">
      <c r="A4726" s="26" t="str">
        <f>HYPERLINK(CONCATENATE("http://www.ncbi.nlm.nih.gov/gene/?term=",E4726),F4726)</f>
        <v>Gar1</v>
      </c>
      <c r="B4726" s="27">
        <v>13.543900000000001</v>
      </c>
      <c r="C4726" s="28" t="s">
        <v>20292</v>
      </c>
      <c r="D4726" s="29">
        <v>568923809</v>
      </c>
      <c r="E4726" s="30" t="s">
        <v>20293</v>
      </c>
      <c r="F4726" s="31" t="s">
        <v>20294</v>
      </c>
      <c r="G4726" s="32">
        <v>4711</v>
      </c>
    </row>
    <row r="4727" spans="1:7" ht="15" x14ac:dyDescent="0.2">
      <c r="A4727" s="26" t="str">
        <f>HYPERLINK(CONCATENATE("http://www.ncbi.nlm.nih.gov/gene/?term=",E4727),F4727)</f>
        <v>Tnpo2</v>
      </c>
      <c r="B4727" s="27">
        <v>13.543133333333335</v>
      </c>
      <c r="C4727" s="28" t="s">
        <v>20340</v>
      </c>
      <c r="D4727" s="29">
        <v>170932530</v>
      </c>
      <c r="E4727" s="30" t="s">
        <v>20341</v>
      </c>
      <c r="F4727" s="31" t="s">
        <v>20342</v>
      </c>
      <c r="G4727" s="32">
        <v>4712</v>
      </c>
    </row>
    <row r="4728" spans="1:7" ht="15" x14ac:dyDescent="0.2">
      <c r="A4728" s="26" t="str">
        <f>HYPERLINK(CONCATENATE("http://www.ncbi.nlm.nih.gov/gene/?term=",E4728),F4728)</f>
        <v>Lipe</v>
      </c>
      <c r="B4728" s="27">
        <v>13.541700000000001</v>
      </c>
      <c r="C4728" s="28" t="s">
        <v>22912</v>
      </c>
      <c r="D4728" s="29">
        <v>568944927</v>
      </c>
      <c r="E4728" s="30" t="s">
        <v>22913</v>
      </c>
      <c r="F4728" s="31" t="s">
        <v>22914</v>
      </c>
      <c r="G4728" s="32">
        <v>4713</v>
      </c>
    </row>
    <row r="4729" spans="1:7" ht="15" x14ac:dyDescent="0.2">
      <c r="A4729" s="26" t="str">
        <f>HYPERLINK(CONCATENATE("http://www.ncbi.nlm.nih.gov/gene/?term=",E4729),F4729)</f>
        <v>Nrep</v>
      </c>
      <c r="B4729" s="27">
        <v>13.537699999999999</v>
      </c>
      <c r="C4729" s="28" t="s">
        <v>21402</v>
      </c>
      <c r="D4729" s="29">
        <v>391224478</v>
      </c>
      <c r="E4729" s="30" t="s">
        <v>21403</v>
      </c>
      <c r="F4729" s="31" t="s">
        <v>21404</v>
      </c>
      <c r="G4729" s="32">
        <v>4714</v>
      </c>
    </row>
    <row r="4730" spans="1:7" ht="15" x14ac:dyDescent="0.2">
      <c r="A4730" s="26" t="str">
        <f>HYPERLINK(CONCATENATE("http://www.ncbi.nlm.nih.gov/gene/?term=",E4730),F4730)</f>
        <v>Bok</v>
      </c>
      <c r="B4730" s="27">
        <v>13.53398</v>
      </c>
      <c r="C4730" s="28" t="s">
        <v>18257</v>
      </c>
      <c r="D4730" s="29">
        <v>7949082</v>
      </c>
      <c r="E4730" s="30" t="s">
        <v>18258</v>
      </c>
      <c r="F4730" s="31" t="s">
        <v>18259</v>
      </c>
      <c r="G4730" s="32">
        <v>4715</v>
      </c>
    </row>
    <row r="4731" spans="1:7" ht="15" x14ac:dyDescent="0.2">
      <c r="A4731" s="26" t="str">
        <f>HYPERLINK(CONCATENATE("http://www.ncbi.nlm.nih.gov/gene/?term=",E4731),F4731)</f>
        <v>Alg2</v>
      </c>
      <c r="B4731" s="27">
        <v>13.5321</v>
      </c>
      <c r="C4731" s="28" t="s">
        <v>18453</v>
      </c>
      <c r="D4731" s="29">
        <v>568927110</v>
      </c>
      <c r="E4731" s="30" t="s">
        <v>18454</v>
      </c>
      <c r="F4731" s="31" t="s">
        <v>18455</v>
      </c>
      <c r="G4731" s="32">
        <v>4716</v>
      </c>
    </row>
    <row r="4732" spans="1:7" ht="15" x14ac:dyDescent="0.2">
      <c r="A4732" s="26" t="str">
        <f>HYPERLINK(CONCATENATE("http://www.ncbi.nlm.nih.gov/gene/?term=",E4732),F4732)</f>
        <v>Clasp1</v>
      </c>
      <c r="B4732" s="27">
        <v>13.530700000000001</v>
      </c>
      <c r="C4732" s="28" t="s">
        <v>20748</v>
      </c>
      <c r="D4732" s="29">
        <v>648215912</v>
      </c>
      <c r="E4732" s="30" t="s">
        <v>20749</v>
      </c>
      <c r="F4732" s="31" t="s">
        <v>20750</v>
      </c>
      <c r="G4732" s="32">
        <v>4717</v>
      </c>
    </row>
    <row r="4733" spans="1:7" ht="15" x14ac:dyDescent="0.2">
      <c r="A4733" s="26" t="str">
        <f>HYPERLINK(CONCATENATE("http://www.ncbi.nlm.nih.gov/gene/?term=",E4733),F4733)</f>
        <v>Wash</v>
      </c>
      <c r="B4733" s="27">
        <v>13.5261</v>
      </c>
      <c r="C4733" s="28" t="s">
        <v>25655</v>
      </c>
      <c r="D4733" s="29">
        <v>569001493</v>
      </c>
      <c r="E4733" s="30" t="s">
        <v>25656</v>
      </c>
      <c r="F4733" s="31" t="s">
        <v>25657</v>
      </c>
      <c r="G4733" s="32">
        <v>4718</v>
      </c>
    </row>
    <row r="4734" spans="1:7" ht="15" x14ac:dyDescent="0.2">
      <c r="A4734" s="26" t="str">
        <f>HYPERLINK(CONCATENATE("http://www.ncbi.nlm.nih.gov/gene/?term=",E4734),F4734)</f>
        <v>Wiz</v>
      </c>
      <c r="B4734" s="27">
        <v>13.523566666666667</v>
      </c>
      <c r="C4734" s="28" t="s">
        <v>19723</v>
      </c>
      <c r="D4734" s="29">
        <v>568999876</v>
      </c>
      <c r="E4734" s="30" t="s">
        <v>19724</v>
      </c>
      <c r="F4734" s="31" t="s">
        <v>19725</v>
      </c>
      <c r="G4734" s="32">
        <v>4719</v>
      </c>
    </row>
    <row r="4735" spans="1:7" ht="15" x14ac:dyDescent="0.2">
      <c r="A4735" s="26" t="str">
        <f>HYPERLINK(CONCATENATE("http://www.ncbi.nlm.nih.gov/gene/?term=",E4735),F4735)</f>
        <v>Tdrd7</v>
      </c>
      <c r="B4735" s="27">
        <v>13.518466666666667</v>
      </c>
      <c r="C4735" s="28" t="s">
        <v>25658</v>
      </c>
      <c r="D4735" s="29">
        <v>594191009</v>
      </c>
      <c r="E4735" s="30" t="s">
        <v>25659</v>
      </c>
      <c r="F4735" s="31" t="s">
        <v>25660</v>
      </c>
      <c r="G4735" s="32">
        <v>4720</v>
      </c>
    </row>
    <row r="4736" spans="1:7" ht="15" x14ac:dyDescent="0.2">
      <c r="A4736" s="26" t="str">
        <f>HYPERLINK(CONCATENATE("http://www.ncbi.nlm.nih.gov/gene/?term=",E4736),F4736)</f>
        <v>Bpnt1</v>
      </c>
      <c r="B4736" s="27">
        <v>13.514670000000001</v>
      </c>
      <c r="C4736" s="28" t="s">
        <v>17552</v>
      </c>
      <c r="D4736" s="29">
        <v>568911703</v>
      </c>
      <c r="E4736" s="30" t="s">
        <v>17553</v>
      </c>
      <c r="F4736" s="31" t="s">
        <v>17554</v>
      </c>
      <c r="G4736" s="32">
        <v>4721</v>
      </c>
    </row>
    <row r="4737" spans="1:7" ht="15" x14ac:dyDescent="0.2">
      <c r="A4737" s="26" t="str">
        <f>HYPERLINK(CONCATENATE("http://www.ncbi.nlm.nih.gov/gene/?term=",E4737),F4737)</f>
        <v>Crot</v>
      </c>
      <c r="B4737" s="27">
        <v>13.512033333333333</v>
      </c>
      <c r="C4737" s="28" t="s">
        <v>20521</v>
      </c>
      <c r="D4737" s="29">
        <v>568932855</v>
      </c>
      <c r="E4737" s="30" t="s">
        <v>20522</v>
      </c>
      <c r="F4737" s="31" t="s">
        <v>20523</v>
      </c>
      <c r="G4737" s="32">
        <v>4722</v>
      </c>
    </row>
    <row r="4738" spans="1:7" ht="15" x14ac:dyDescent="0.2">
      <c r="A4738" s="26" t="str">
        <f>HYPERLINK(CONCATENATE("http://www.ncbi.nlm.nih.gov/gene/?term=",E4738),F4738)</f>
        <v>Btbd2</v>
      </c>
      <c r="B4738" s="27">
        <v>13.511966666666666</v>
      </c>
      <c r="C4738" s="28" t="s">
        <v>19149</v>
      </c>
      <c r="D4738" s="29">
        <v>568967103</v>
      </c>
      <c r="E4738" s="30" t="s">
        <v>19150</v>
      </c>
      <c r="F4738" s="31" t="s">
        <v>19151</v>
      </c>
      <c r="G4738" s="32">
        <v>4723</v>
      </c>
    </row>
    <row r="4739" spans="1:7" ht="15" x14ac:dyDescent="0.2">
      <c r="A4739" s="26" t="str">
        <f>HYPERLINK(CONCATENATE("http://www.ncbi.nlm.nih.gov/gene/?term=",E4739),F4739)</f>
        <v>Hyi</v>
      </c>
      <c r="B4739" s="27">
        <v>13.503106666666667</v>
      </c>
      <c r="C4739" s="28" t="s">
        <v>16302</v>
      </c>
      <c r="D4739" s="29">
        <v>342349351</v>
      </c>
      <c r="E4739" s="30" t="s">
        <v>16303</v>
      </c>
      <c r="F4739" s="31" t="s">
        <v>16304</v>
      </c>
      <c r="G4739" s="32">
        <v>4724</v>
      </c>
    </row>
    <row r="4740" spans="1:7" ht="15" x14ac:dyDescent="0.2">
      <c r="A4740" s="26" t="str">
        <f>HYPERLINK(CONCATENATE("http://www.ncbi.nlm.nih.gov/gene/?term=",E4740),F4740)</f>
        <v>Apba3</v>
      </c>
      <c r="B4740" s="27">
        <v>13.481999999999999</v>
      </c>
      <c r="C4740" s="28" t="s">
        <v>21534</v>
      </c>
      <c r="D4740" s="29">
        <v>568968101</v>
      </c>
      <c r="E4740" s="30" t="s">
        <v>21535</v>
      </c>
      <c r="F4740" s="31" t="s">
        <v>21536</v>
      </c>
      <c r="G4740" s="32">
        <v>4725</v>
      </c>
    </row>
    <row r="4741" spans="1:7" ht="15" x14ac:dyDescent="0.2">
      <c r="A4741" s="26" t="str">
        <f>HYPERLINK(CONCATENATE("http://www.ncbi.nlm.nih.gov/gene/?term=",E4741),F4741)</f>
        <v>Synj2bp</v>
      </c>
      <c r="B4741" s="27">
        <v>13.481516666666666</v>
      </c>
      <c r="C4741" s="28" t="s">
        <v>15129</v>
      </c>
      <c r="D4741" s="29">
        <v>13384642</v>
      </c>
      <c r="E4741" s="30" t="s">
        <v>15130</v>
      </c>
      <c r="F4741" s="31" t="s">
        <v>15131</v>
      </c>
      <c r="G4741" s="32">
        <v>4726</v>
      </c>
    </row>
    <row r="4742" spans="1:7" ht="15" x14ac:dyDescent="0.2">
      <c r="A4742" s="26" t="str">
        <f>HYPERLINK(CONCATENATE("http://www.ncbi.nlm.nih.gov/gene/?term=",E4742),F4742)</f>
        <v>Timm21</v>
      </c>
      <c r="B4742" s="27">
        <v>13.480566666666666</v>
      </c>
      <c r="C4742" s="28" t="s">
        <v>20170</v>
      </c>
      <c r="D4742" s="29">
        <v>569005433</v>
      </c>
      <c r="E4742" s="30" t="s">
        <v>20171</v>
      </c>
      <c r="F4742" s="31" t="s">
        <v>20172</v>
      </c>
      <c r="G4742" s="32">
        <v>4727</v>
      </c>
    </row>
    <row r="4743" spans="1:7" ht="15" x14ac:dyDescent="0.2">
      <c r="A4743" s="26" t="str">
        <f>HYPERLINK(CONCATENATE("http://www.ncbi.nlm.nih.gov/gene/?term=",E4743),F4743)</f>
        <v>Ndst1</v>
      </c>
      <c r="B4743" s="27">
        <v>13.480533333333334</v>
      </c>
      <c r="C4743" s="28" t="s">
        <v>22142</v>
      </c>
      <c r="D4743" s="29">
        <v>569003325</v>
      </c>
      <c r="E4743" s="30" t="s">
        <v>22143</v>
      </c>
      <c r="F4743" s="31" t="s">
        <v>22144</v>
      </c>
      <c r="G4743" s="32">
        <v>4728</v>
      </c>
    </row>
    <row r="4744" spans="1:7" ht="15" x14ac:dyDescent="0.2">
      <c r="A4744" s="26" t="str">
        <f>HYPERLINK(CONCATENATE("http://www.ncbi.nlm.nih.gov/gene/?term=",E4744),F4744)</f>
        <v>Exoc4</v>
      </c>
      <c r="B4744" s="27">
        <v>13.480199999999998</v>
      </c>
      <c r="C4744" s="28" t="s">
        <v>19086</v>
      </c>
      <c r="D4744" s="29">
        <v>568941226</v>
      </c>
      <c r="E4744" s="30" t="s">
        <v>19087</v>
      </c>
      <c r="F4744" s="31" t="s">
        <v>19088</v>
      </c>
      <c r="G4744" s="32">
        <v>4729</v>
      </c>
    </row>
    <row r="4745" spans="1:7" ht="15" x14ac:dyDescent="0.2">
      <c r="A4745" s="26" t="str">
        <f>HYPERLINK(CONCATENATE("http://www.ncbi.nlm.nih.gov/gene/?term=",E4745),F4745)</f>
        <v>Pycr2</v>
      </c>
      <c r="B4745" s="27">
        <v>13.480099999999998</v>
      </c>
      <c r="C4745" s="28" t="s">
        <v>23546</v>
      </c>
      <c r="D4745" s="29">
        <v>19526878</v>
      </c>
      <c r="E4745" s="30" t="s">
        <v>23547</v>
      </c>
      <c r="F4745" s="31" t="s">
        <v>23548</v>
      </c>
      <c r="G4745" s="32">
        <v>4730</v>
      </c>
    </row>
    <row r="4746" spans="1:7" ht="15" x14ac:dyDescent="0.2">
      <c r="A4746" s="26" t="str">
        <f>HYPERLINK(CONCATENATE("http://www.ncbi.nlm.nih.gov/gene/?term=",E4746),F4746)</f>
        <v>Furin</v>
      </c>
      <c r="B4746" s="27">
        <v>13.477066666666667</v>
      </c>
      <c r="C4746" s="28" t="s">
        <v>20796</v>
      </c>
      <c r="D4746" s="29">
        <v>568947490</v>
      </c>
      <c r="E4746" s="30" t="s">
        <v>20797</v>
      </c>
      <c r="F4746" s="31" t="s">
        <v>20798</v>
      </c>
      <c r="G4746" s="32">
        <v>4731</v>
      </c>
    </row>
    <row r="4747" spans="1:7" ht="15" x14ac:dyDescent="0.2">
      <c r="A4747" s="26" t="str">
        <f>HYPERLINK(CONCATENATE("http://www.ncbi.nlm.nih.gov/gene/?term=",E4747),F4747)</f>
        <v>Fam149b</v>
      </c>
      <c r="B4747" s="27">
        <v>13.468933333333332</v>
      </c>
      <c r="C4747" s="28" t="s">
        <v>21486</v>
      </c>
      <c r="D4747" s="29">
        <v>568986273</v>
      </c>
      <c r="E4747" s="30" t="s">
        <v>21487</v>
      </c>
      <c r="F4747" s="31" t="s">
        <v>21488</v>
      </c>
      <c r="G4747" s="32">
        <v>4733</v>
      </c>
    </row>
    <row r="4748" spans="1:7" ht="15" x14ac:dyDescent="0.2">
      <c r="A4748" s="26" t="str">
        <f>HYPERLINK(CONCATENATE("http://www.ncbi.nlm.nih.gov/gene/?term=",E4748),F4748)</f>
        <v>Tbpl1</v>
      </c>
      <c r="B4748" s="27">
        <v>13.468933333333332</v>
      </c>
      <c r="C4748" s="28" t="s">
        <v>20570</v>
      </c>
      <c r="D4748" s="29">
        <v>568965391</v>
      </c>
      <c r="E4748" s="30" t="s">
        <v>20571</v>
      </c>
      <c r="F4748" s="31" t="s">
        <v>20572</v>
      </c>
      <c r="G4748" s="32">
        <v>4732</v>
      </c>
    </row>
    <row r="4749" spans="1:7" ht="15" x14ac:dyDescent="0.2">
      <c r="A4749" s="26" t="str">
        <f>HYPERLINK(CONCATENATE("http://www.ncbi.nlm.nih.gov/gene/?term=",E4749),F4749)</f>
        <v>Hist2h3b</v>
      </c>
      <c r="B4749" s="27">
        <v>13.468466666666666</v>
      </c>
      <c r="C4749" s="28" t="s">
        <v>20927</v>
      </c>
      <c r="D4749" s="29">
        <v>30061347</v>
      </c>
      <c r="E4749" s="30" t="s">
        <v>20928</v>
      </c>
      <c r="F4749" s="31" t="s">
        <v>20929</v>
      </c>
      <c r="G4749" s="32">
        <v>4734</v>
      </c>
    </row>
    <row r="4750" spans="1:7" ht="15" x14ac:dyDescent="0.2">
      <c r="A4750" s="26" t="str">
        <f>HYPERLINK(CONCATENATE("http://www.ncbi.nlm.nih.gov/gene/?term=",E4750),F4750)</f>
        <v>Atl3</v>
      </c>
      <c r="B4750" s="27">
        <v>13.456116666666665</v>
      </c>
      <c r="C4750" s="28" t="s">
        <v>19002</v>
      </c>
      <c r="D4750" s="29">
        <v>569006247</v>
      </c>
      <c r="E4750" s="30" t="s">
        <v>19003</v>
      </c>
      <c r="F4750" s="31" t="s">
        <v>19004</v>
      </c>
      <c r="G4750" s="32">
        <v>4735</v>
      </c>
    </row>
    <row r="4751" spans="1:7" ht="15" x14ac:dyDescent="0.2">
      <c r="A4751" s="26" t="str">
        <f>HYPERLINK(CONCATENATE("http://www.ncbi.nlm.nih.gov/gene/?term=",E4751),F4751)</f>
        <v>Anks1</v>
      </c>
      <c r="B4751" s="27">
        <v>13.451700000000001</v>
      </c>
      <c r="C4751" s="28" t="s">
        <v>22249</v>
      </c>
      <c r="D4751" s="29">
        <v>569018256</v>
      </c>
      <c r="E4751" s="30" t="s">
        <v>22250</v>
      </c>
      <c r="F4751" s="31" t="s">
        <v>22251</v>
      </c>
      <c r="G4751" s="32">
        <v>4736</v>
      </c>
    </row>
    <row r="4752" spans="1:7" ht="15" x14ac:dyDescent="0.2">
      <c r="A4752" s="26" t="str">
        <f>HYPERLINK(CONCATENATE("http://www.ncbi.nlm.nih.gov/gene/?term=",E4752),F4752)</f>
        <v>Hs2st1</v>
      </c>
      <c r="B4752" s="27">
        <v>13.4499</v>
      </c>
      <c r="C4752" s="28" t="s">
        <v>20110</v>
      </c>
      <c r="D4752" s="29">
        <v>568922730</v>
      </c>
      <c r="E4752" s="30" t="s">
        <v>20111</v>
      </c>
      <c r="F4752" s="31" t="s">
        <v>20112</v>
      </c>
      <c r="G4752" s="32">
        <v>4737</v>
      </c>
    </row>
    <row r="4753" spans="1:7" ht="15" x14ac:dyDescent="0.2">
      <c r="A4753" s="26" t="str">
        <f>HYPERLINK(CONCATENATE("http://www.ncbi.nlm.nih.gov/gene/?term=",E4753),F4753)</f>
        <v>Tcf3</v>
      </c>
      <c r="B4753" s="27">
        <v>13.449833333333332</v>
      </c>
      <c r="C4753" s="28" t="s">
        <v>22160</v>
      </c>
      <c r="D4753" s="29">
        <v>255918168</v>
      </c>
      <c r="E4753" s="30" t="s">
        <v>22161</v>
      </c>
      <c r="F4753" s="31" t="s">
        <v>22162</v>
      </c>
      <c r="G4753" s="32">
        <v>4738</v>
      </c>
    </row>
    <row r="4754" spans="1:7" ht="15" x14ac:dyDescent="0.2">
      <c r="A4754" s="26" t="str">
        <f>HYPERLINK(CONCATENATE("http://www.ncbi.nlm.nih.gov/gene/?term=",E4754),F4754)</f>
        <v>Bloc1s4</v>
      </c>
      <c r="B4754" s="27">
        <v>13.44706</v>
      </c>
      <c r="C4754" s="28" t="s">
        <v>1315</v>
      </c>
      <c r="D4754" s="29">
        <v>19526908</v>
      </c>
      <c r="E4754" s="30" t="s">
        <v>1316</v>
      </c>
      <c r="F4754" s="31" t="s">
        <v>1317</v>
      </c>
      <c r="G4754" s="32">
        <v>4739</v>
      </c>
    </row>
    <row r="4755" spans="1:7" ht="15" x14ac:dyDescent="0.2">
      <c r="A4755" s="26" t="str">
        <f>HYPERLINK(CONCATENATE("http://www.ncbi.nlm.nih.gov/gene/?term=",E4755),F4755)</f>
        <v>Phf17</v>
      </c>
      <c r="B4755" s="27">
        <v>13.429666666666668</v>
      </c>
      <c r="C4755" s="28"/>
      <c r="D4755" s="29"/>
      <c r="E4755" s="30" t="s">
        <v>20547</v>
      </c>
      <c r="F4755" s="31" t="s">
        <v>20548</v>
      </c>
      <c r="G4755" s="32">
        <v>4740</v>
      </c>
    </row>
    <row r="4756" spans="1:7" ht="15" x14ac:dyDescent="0.2">
      <c r="A4756" s="26" t="str">
        <f>HYPERLINK(CONCATENATE("http://www.ncbi.nlm.nih.gov/gene/?term=",E4756),F4756)</f>
        <v>Map3k4</v>
      </c>
      <c r="B4756" s="27">
        <v>13.425436666666664</v>
      </c>
      <c r="C4756" s="28" t="s">
        <v>2045</v>
      </c>
      <c r="D4756" s="29">
        <v>568998254</v>
      </c>
      <c r="E4756" s="30" t="s">
        <v>2046</v>
      </c>
      <c r="F4756" s="31" t="s">
        <v>2047</v>
      </c>
      <c r="G4756" s="32">
        <v>4741</v>
      </c>
    </row>
    <row r="4757" spans="1:7" ht="15" x14ac:dyDescent="0.2">
      <c r="A4757" s="26" t="str">
        <f>HYPERLINK(CONCATENATE("http://www.ncbi.nlm.nih.gov/gene/?term=",E4757),F4757)</f>
        <v>Rfc1</v>
      </c>
      <c r="B4757" s="27">
        <v>13.4178</v>
      </c>
      <c r="C4757" s="28" t="s">
        <v>19651</v>
      </c>
      <c r="D4757" s="29">
        <v>568933909</v>
      </c>
      <c r="E4757" s="30" t="s">
        <v>19652</v>
      </c>
      <c r="F4757" s="31" t="s">
        <v>19653</v>
      </c>
      <c r="G4757" s="32">
        <v>4742</v>
      </c>
    </row>
    <row r="4758" spans="1:7" ht="15" x14ac:dyDescent="0.2">
      <c r="A4758" s="26" t="str">
        <f>HYPERLINK(CONCATENATE("http://www.ncbi.nlm.nih.gov/gene/?term=",E4758),F4758)</f>
        <v>Dgat1</v>
      </c>
      <c r="B4758" s="27">
        <v>13.412733333333334</v>
      </c>
      <c r="C4758" s="28" t="s">
        <v>20077</v>
      </c>
      <c r="D4758" s="29">
        <v>568991284</v>
      </c>
      <c r="E4758" s="30" t="s">
        <v>20078</v>
      </c>
      <c r="F4758" s="31" t="s">
        <v>20079</v>
      </c>
      <c r="G4758" s="32">
        <v>4743</v>
      </c>
    </row>
    <row r="4759" spans="1:7" ht="15" x14ac:dyDescent="0.2">
      <c r="A4759" s="26" t="str">
        <f>HYPERLINK(CONCATENATE("http://www.ncbi.nlm.nih.gov/gene/?term=",E4759),F4759)</f>
        <v>Lztfl1</v>
      </c>
      <c r="B4759" s="27">
        <v>13.403526666666664</v>
      </c>
      <c r="C4759" s="28" t="s">
        <v>17757</v>
      </c>
      <c r="D4759" s="29">
        <v>568964425</v>
      </c>
      <c r="E4759" s="30" t="s">
        <v>17758</v>
      </c>
      <c r="F4759" s="31" t="s">
        <v>17759</v>
      </c>
      <c r="G4759" s="32">
        <v>4744</v>
      </c>
    </row>
    <row r="4760" spans="1:7" ht="15" x14ac:dyDescent="0.2">
      <c r="A4760" s="26" t="str">
        <f>HYPERLINK(CONCATENATE("http://www.ncbi.nlm.nih.gov/gene/?term=",E4760),F4760)</f>
        <v>Fam117b</v>
      </c>
      <c r="B4760" s="27">
        <v>13.400366666666665</v>
      </c>
      <c r="C4760" s="28" t="s">
        <v>25664</v>
      </c>
      <c r="D4760" s="29">
        <v>83582792</v>
      </c>
      <c r="E4760" s="30" t="s">
        <v>25665</v>
      </c>
      <c r="F4760" s="31" t="s">
        <v>25666</v>
      </c>
      <c r="G4760" s="32">
        <v>4745</v>
      </c>
    </row>
    <row r="4761" spans="1:7" ht="15" x14ac:dyDescent="0.2">
      <c r="A4761" s="26" t="str">
        <f>HYPERLINK(CONCATENATE("http://www.ncbi.nlm.nih.gov/gene/?term=",E4761),F4761)</f>
        <v>Phf3</v>
      </c>
      <c r="B4761" s="27">
        <v>13.399099999999999</v>
      </c>
      <c r="C4761" s="28" t="s">
        <v>19938</v>
      </c>
      <c r="D4761" s="29">
        <v>568906080</v>
      </c>
      <c r="E4761" s="30" t="s">
        <v>19939</v>
      </c>
      <c r="F4761" s="31" t="s">
        <v>19940</v>
      </c>
      <c r="G4761" s="32">
        <v>4746</v>
      </c>
    </row>
    <row r="4762" spans="1:7" ht="15" x14ac:dyDescent="0.2">
      <c r="A4762" s="26" t="str">
        <f>HYPERLINK(CONCATENATE("http://www.ncbi.nlm.nih.gov/gene/?term=",E4762),F4762)</f>
        <v>Ccdc117</v>
      </c>
      <c r="B4762" s="27">
        <v>13.3987</v>
      </c>
      <c r="C4762" s="28" t="s">
        <v>19597</v>
      </c>
      <c r="D4762" s="29">
        <v>164698436</v>
      </c>
      <c r="E4762" s="30" t="s">
        <v>19598</v>
      </c>
      <c r="F4762" s="31" t="s">
        <v>19599</v>
      </c>
      <c r="G4762" s="32">
        <v>4747</v>
      </c>
    </row>
    <row r="4763" spans="1:7" ht="15" x14ac:dyDescent="0.2">
      <c r="A4763" s="26" t="str">
        <f>HYPERLINK(CONCATENATE("http://www.ncbi.nlm.nih.gov/gene/?term=",E4763),F4763)</f>
        <v>Fam160b1</v>
      </c>
      <c r="B4763" s="27">
        <v>13.391499999999999</v>
      </c>
      <c r="C4763" s="28" t="s">
        <v>21239</v>
      </c>
      <c r="D4763" s="29">
        <v>166706907</v>
      </c>
      <c r="E4763" s="30" t="s">
        <v>21240</v>
      </c>
      <c r="F4763" s="31" t="s">
        <v>21241</v>
      </c>
      <c r="G4763" s="32">
        <v>4748</v>
      </c>
    </row>
    <row r="4764" spans="1:7" ht="15" x14ac:dyDescent="0.2">
      <c r="A4764" s="26" t="str">
        <f>HYPERLINK(CONCATENATE("http://www.ncbi.nlm.nih.gov/gene/?term=",E4764),F4764)</f>
        <v>Elmo1</v>
      </c>
      <c r="B4764" s="27">
        <v>13.391093333333332</v>
      </c>
      <c r="C4764" s="28" t="s">
        <v>17820</v>
      </c>
      <c r="D4764" s="29">
        <v>568981552</v>
      </c>
      <c r="E4764" s="30" t="s">
        <v>17821</v>
      </c>
      <c r="F4764" s="31" t="s">
        <v>17822</v>
      </c>
      <c r="G4764" s="32">
        <v>4749</v>
      </c>
    </row>
    <row r="4765" spans="1:7" ht="15" x14ac:dyDescent="0.2">
      <c r="A4765" s="26" t="str">
        <f>HYPERLINK(CONCATENATE("http://www.ncbi.nlm.nih.gov/gene/?term=",E4765),F4765)</f>
        <v>Uri1</v>
      </c>
      <c r="B4765" s="27">
        <v>13.386733333333334</v>
      </c>
      <c r="C4765" s="28" t="s">
        <v>21310</v>
      </c>
      <c r="D4765" s="29">
        <v>568945142</v>
      </c>
      <c r="E4765" s="30" t="s">
        <v>21311</v>
      </c>
      <c r="F4765" s="31" t="s">
        <v>21312</v>
      </c>
      <c r="G4765" s="32">
        <v>4750</v>
      </c>
    </row>
    <row r="4766" spans="1:7" ht="15" x14ac:dyDescent="0.2">
      <c r="A4766" s="26" t="str">
        <f>HYPERLINK(CONCATENATE("http://www.ncbi.nlm.nih.gov/gene/?term=",E4766),F4766)</f>
        <v>Zeb2</v>
      </c>
      <c r="B4766" s="27">
        <v>13.381466666666666</v>
      </c>
      <c r="C4766" s="28" t="s">
        <v>18510</v>
      </c>
      <c r="D4766" s="29">
        <v>575501612</v>
      </c>
      <c r="E4766" s="30" t="s">
        <v>18511</v>
      </c>
      <c r="F4766" s="31" t="s">
        <v>18512</v>
      </c>
      <c r="G4766" s="32">
        <v>4751</v>
      </c>
    </row>
    <row r="4767" spans="1:7" ht="15" x14ac:dyDescent="0.2">
      <c r="A4767" s="26" t="str">
        <f>HYPERLINK(CONCATENATE("http://www.ncbi.nlm.nih.gov/gene/?term=",E4767),F4767)</f>
        <v>Ctbp2</v>
      </c>
      <c r="B4767" s="27">
        <v>13.3789</v>
      </c>
      <c r="C4767" s="28" t="s">
        <v>18922</v>
      </c>
      <c r="D4767" s="29">
        <v>568949567</v>
      </c>
      <c r="E4767" s="30" t="s">
        <v>18923</v>
      </c>
      <c r="F4767" s="31" t="s">
        <v>18924</v>
      </c>
      <c r="G4767" s="32">
        <v>4752</v>
      </c>
    </row>
    <row r="4768" spans="1:7" ht="15" x14ac:dyDescent="0.2">
      <c r="A4768" s="26" t="str">
        <f>HYPERLINK(CONCATENATE("http://www.ncbi.nlm.nih.gov/gene/?term=",E4768),F4768)</f>
        <v>Bbc3</v>
      </c>
      <c r="B4768" s="27">
        <v>13.364191999999997</v>
      </c>
      <c r="C4768" s="28" t="s">
        <v>25667</v>
      </c>
      <c r="D4768" s="29">
        <v>568944951</v>
      </c>
      <c r="E4768" s="30" t="s">
        <v>25668</v>
      </c>
      <c r="F4768" s="31" t="s">
        <v>25669</v>
      </c>
      <c r="G4768" s="32">
        <v>4753</v>
      </c>
    </row>
    <row r="4769" spans="1:7" ht="15" x14ac:dyDescent="0.2">
      <c r="A4769" s="26" t="str">
        <f>HYPERLINK(CONCATENATE("http://www.ncbi.nlm.nih.gov/gene/?term=",E4769),F4769)</f>
        <v>Osgep</v>
      </c>
      <c r="B4769" s="27">
        <v>13.362466666666668</v>
      </c>
      <c r="C4769" s="28" t="s">
        <v>25670</v>
      </c>
      <c r="D4769" s="29">
        <v>84662768</v>
      </c>
      <c r="E4769" s="30" t="s">
        <v>25671</v>
      </c>
      <c r="F4769" s="31" t="s">
        <v>25672</v>
      </c>
      <c r="G4769" s="32">
        <v>4754</v>
      </c>
    </row>
    <row r="4770" spans="1:7" ht="15" x14ac:dyDescent="0.2">
      <c r="A4770" s="26" t="str">
        <f>HYPERLINK(CONCATENATE("http://www.ncbi.nlm.nih.gov/gene/?term=",E4770),F4770)</f>
        <v>Dyrk1b</v>
      </c>
      <c r="B4770" s="27">
        <v>13.351133333333332</v>
      </c>
      <c r="C4770" s="28" t="s">
        <v>22491</v>
      </c>
      <c r="D4770" s="29">
        <v>568944836</v>
      </c>
      <c r="E4770" s="30" t="s">
        <v>22492</v>
      </c>
      <c r="F4770" s="31" t="s">
        <v>22493</v>
      </c>
      <c r="G4770" s="32">
        <v>4755</v>
      </c>
    </row>
    <row r="4771" spans="1:7" ht="15" x14ac:dyDescent="0.2">
      <c r="A4771" s="26" t="str">
        <f>HYPERLINK(CONCATENATE("http://www.ncbi.nlm.nih.gov/gene/?term=",E4771),F4771)</f>
        <v>Apc</v>
      </c>
      <c r="B4771" s="27">
        <v>13.34961</v>
      </c>
      <c r="C4771" s="28" t="s">
        <v>16692</v>
      </c>
      <c r="D4771" s="29">
        <v>569003049</v>
      </c>
      <c r="E4771" s="30" t="s">
        <v>16693</v>
      </c>
      <c r="F4771" s="31" t="s">
        <v>16694</v>
      </c>
      <c r="G4771" s="32">
        <v>4756</v>
      </c>
    </row>
    <row r="4772" spans="1:7" ht="15" x14ac:dyDescent="0.2">
      <c r="A4772" s="26" t="str">
        <f>HYPERLINK(CONCATENATE("http://www.ncbi.nlm.nih.gov/gene/?term=",E4772),F4772)</f>
        <v>Fubp1</v>
      </c>
      <c r="B4772" s="27">
        <v>13.345866666666668</v>
      </c>
      <c r="C4772" s="28" t="s">
        <v>19065</v>
      </c>
      <c r="D4772" s="29">
        <v>568923199</v>
      </c>
      <c r="E4772" s="30" t="s">
        <v>19066</v>
      </c>
      <c r="F4772" s="31" t="s">
        <v>19067</v>
      </c>
      <c r="G4772" s="32">
        <v>4757</v>
      </c>
    </row>
    <row r="4773" spans="1:7" ht="15" x14ac:dyDescent="0.2">
      <c r="A4773" s="26" t="str">
        <f>HYPERLINK(CONCATENATE("http://www.ncbi.nlm.nih.gov/gene/?term=",E4773),F4773)</f>
        <v>Clasp2</v>
      </c>
      <c r="B4773" s="27">
        <v>13.3429</v>
      </c>
      <c r="C4773" s="28" t="s">
        <v>19672</v>
      </c>
      <c r="D4773" s="29">
        <v>568964411</v>
      </c>
      <c r="E4773" s="30" t="s">
        <v>19673</v>
      </c>
      <c r="F4773" s="31" t="s">
        <v>19674</v>
      </c>
      <c r="G4773" s="32">
        <v>4758</v>
      </c>
    </row>
    <row r="4774" spans="1:7" ht="15" x14ac:dyDescent="0.2">
      <c r="A4774" s="26" t="str">
        <f>HYPERLINK(CONCATENATE("http://www.ncbi.nlm.nih.gov/gene/?term=",E4774),F4774)</f>
        <v>Unk</v>
      </c>
      <c r="B4774" s="27">
        <v>13.340299999999999</v>
      </c>
      <c r="C4774" s="28" t="s">
        <v>20500</v>
      </c>
      <c r="D4774" s="29">
        <v>568973462</v>
      </c>
      <c r="E4774" s="30" t="s">
        <v>20501</v>
      </c>
      <c r="F4774" s="31" t="s">
        <v>20502</v>
      </c>
      <c r="G4774" s="32">
        <v>4759</v>
      </c>
    </row>
    <row r="4775" spans="1:7" ht="15" x14ac:dyDescent="0.2">
      <c r="A4775" s="26" t="str">
        <f>HYPERLINK(CONCATENATE("http://www.ncbi.nlm.nih.gov/gene/?term=",E4775),F4775)</f>
        <v>Hspa14</v>
      </c>
      <c r="B4775" s="27">
        <v>13.338013666666667</v>
      </c>
      <c r="C4775" s="28" t="s">
        <v>25210</v>
      </c>
      <c r="D4775" s="29">
        <v>568912465</v>
      </c>
      <c r="E4775" s="30" t="s">
        <v>25673</v>
      </c>
      <c r="F4775" s="31" t="s">
        <v>25212</v>
      </c>
      <c r="G4775" s="32">
        <v>4760</v>
      </c>
    </row>
    <row r="4776" spans="1:7" ht="15" x14ac:dyDescent="0.2">
      <c r="A4776" s="26" t="str">
        <f>HYPERLINK(CONCATENATE("http://www.ncbi.nlm.nih.gov/gene/?term=",E4776),F4776)</f>
        <v>2310033P09Rik</v>
      </c>
      <c r="B4776" s="27">
        <v>13.325316666666666</v>
      </c>
      <c r="C4776" s="28" t="s">
        <v>4240</v>
      </c>
      <c r="D4776" s="29">
        <v>13259376</v>
      </c>
      <c r="E4776" s="30" t="s">
        <v>4241</v>
      </c>
      <c r="F4776" s="31" t="s">
        <v>4242</v>
      </c>
      <c r="G4776" s="32">
        <v>4761</v>
      </c>
    </row>
    <row r="4777" spans="1:7" ht="15" x14ac:dyDescent="0.2">
      <c r="A4777" s="26" t="str">
        <f>HYPERLINK(CONCATENATE("http://www.ncbi.nlm.nih.gov/gene/?term=",E4777),F4777)</f>
        <v>Pank1</v>
      </c>
      <c r="B4777" s="27">
        <v>13.323333333333332</v>
      </c>
      <c r="C4777" s="28" t="s">
        <v>19741</v>
      </c>
      <c r="D4777" s="29">
        <v>569007999</v>
      </c>
      <c r="E4777" s="30" t="s">
        <v>19742</v>
      </c>
      <c r="F4777" s="31" t="s">
        <v>19743</v>
      </c>
      <c r="G4777" s="32">
        <v>4762</v>
      </c>
    </row>
    <row r="4778" spans="1:7" ht="15" x14ac:dyDescent="0.2">
      <c r="A4778" s="26" t="str">
        <f>HYPERLINK(CONCATENATE("http://www.ncbi.nlm.nih.gov/gene/?term=",E4778),F4778)</f>
        <v>Nbn</v>
      </c>
      <c r="B4778" s="27">
        <v>13.317366666666667</v>
      </c>
      <c r="C4778" s="28" t="s">
        <v>25674</v>
      </c>
      <c r="D4778" s="29">
        <v>568926796</v>
      </c>
      <c r="E4778" s="30" t="s">
        <v>25675</v>
      </c>
      <c r="F4778" s="31" t="s">
        <v>25676</v>
      </c>
      <c r="G4778" s="32">
        <v>4763</v>
      </c>
    </row>
    <row r="4779" spans="1:7" ht="15" x14ac:dyDescent="0.2">
      <c r="A4779" s="26" t="str">
        <f>HYPERLINK(CONCATENATE("http://www.ncbi.nlm.nih.gov/gene/?term=",E4779),F4779)</f>
        <v>Polr2h</v>
      </c>
      <c r="B4779" s="27">
        <v>13.316303333333332</v>
      </c>
      <c r="C4779" s="28" t="s">
        <v>4351</v>
      </c>
      <c r="D4779" s="29">
        <v>568995350</v>
      </c>
      <c r="E4779" s="30" t="s">
        <v>4352</v>
      </c>
      <c r="F4779" s="31" t="s">
        <v>4353</v>
      </c>
      <c r="G4779" s="32">
        <v>4764</v>
      </c>
    </row>
    <row r="4780" spans="1:7" ht="15" x14ac:dyDescent="0.2">
      <c r="A4780" s="26" t="str">
        <f>HYPERLINK(CONCATENATE("http://www.ncbi.nlm.nih.gov/gene/?term=",E4780),F4780)</f>
        <v>Pard3</v>
      </c>
      <c r="B4780" s="27">
        <v>13.311</v>
      </c>
      <c r="C4780" s="28" t="s">
        <v>19241</v>
      </c>
      <c r="D4780" s="29">
        <v>568957908</v>
      </c>
      <c r="E4780" s="30" t="s">
        <v>19242</v>
      </c>
      <c r="F4780" s="31" t="s">
        <v>19243</v>
      </c>
      <c r="G4780" s="32">
        <v>4765</v>
      </c>
    </row>
    <row r="4781" spans="1:7" ht="15" x14ac:dyDescent="0.2">
      <c r="A4781" s="26" t="str">
        <f>HYPERLINK(CONCATENATE("http://www.ncbi.nlm.nih.gov/gene/?term=",E4781),F4781)</f>
        <v>Atf2</v>
      </c>
      <c r="B4781" s="27">
        <v>13.29743</v>
      </c>
      <c r="C4781" s="28" t="s">
        <v>18201</v>
      </c>
      <c r="D4781" s="29">
        <v>568915118</v>
      </c>
      <c r="E4781" s="30" t="s">
        <v>18202</v>
      </c>
      <c r="F4781" s="31" t="s">
        <v>18203</v>
      </c>
      <c r="G4781" s="32">
        <v>4766</v>
      </c>
    </row>
    <row r="4782" spans="1:7" ht="15" x14ac:dyDescent="0.2">
      <c r="A4782" s="26" t="str">
        <f>HYPERLINK(CONCATENATE("http://www.ncbi.nlm.nih.gov/gene/?term=",E4782),F4782)</f>
        <v>Baz2b</v>
      </c>
      <c r="B4782" s="27">
        <v>13.29321</v>
      </c>
      <c r="C4782" s="28" t="s">
        <v>16209</v>
      </c>
      <c r="D4782" s="29">
        <v>568917752</v>
      </c>
      <c r="E4782" s="30" t="s">
        <v>16210</v>
      </c>
      <c r="F4782" s="31" t="s">
        <v>16211</v>
      </c>
      <c r="G4782" s="32">
        <v>4767</v>
      </c>
    </row>
    <row r="4783" spans="1:7" ht="15" x14ac:dyDescent="0.2">
      <c r="A4783" s="26" t="str">
        <f>HYPERLINK(CONCATENATE("http://www.ncbi.nlm.nih.gov/gene/?term=",E4783),F4783)</f>
        <v>Mcmbp</v>
      </c>
      <c r="B4783" s="27">
        <v>13.290866666666668</v>
      </c>
      <c r="C4783" s="28" t="s">
        <v>19326</v>
      </c>
      <c r="D4783" s="29">
        <v>22122389</v>
      </c>
      <c r="E4783" s="30" t="s">
        <v>19327</v>
      </c>
      <c r="F4783" s="31" t="s">
        <v>19328</v>
      </c>
      <c r="G4783" s="32">
        <v>4768</v>
      </c>
    </row>
    <row r="4784" spans="1:7" ht="15" x14ac:dyDescent="0.2">
      <c r="A4784" s="26" t="str">
        <f>HYPERLINK(CONCATENATE("http://www.ncbi.nlm.nih.gov/gene/?term=",E4784),F4784)</f>
        <v>Ubr3</v>
      </c>
      <c r="B4784" s="27">
        <v>13.283333333333333</v>
      </c>
      <c r="C4784" s="28" t="s">
        <v>19286</v>
      </c>
      <c r="D4784" s="29">
        <v>733215968</v>
      </c>
      <c r="E4784" s="30" t="s">
        <v>19287</v>
      </c>
      <c r="F4784" s="31" t="s">
        <v>19288</v>
      </c>
      <c r="G4784" s="32">
        <v>4769</v>
      </c>
    </row>
    <row r="4785" spans="1:7" ht="15" x14ac:dyDescent="0.2">
      <c r="A4785" s="26" t="str">
        <f>HYPERLINK(CONCATENATE("http://www.ncbi.nlm.nih.gov/gene/?term=",E4785),F4785)</f>
        <v>Hexb</v>
      </c>
      <c r="B4785" s="27">
        <v>13.276033333333332</v>
      </c>
      <c r="C4785" s="28" t="s">
        <v>22305</v>
      </c>
      <c r="D4785" s="29">
        <v>6754186</v>
      </c>
      <c r="E4785" s="30" t="s">
        <v>22306</v>
      </c>
      <c r="F4785" s="31" t="s">
        <v>22307</v>
      </c>
      <c r="G4785" s="32">
        <v>4770</v>
      </c>
    </row>
    <row r="4786" spans="1:7" ht="15" x14ac:dyDescent="0.2">
      <c r="A4786" s="26" t="str">
        <f>HYPERLINK(CONCATENATE("http://www.ncbi.nlm.nih.gov/gene/?term=",E4786),F4786)</f>
        <v>Snx21</v>
      </c>
      <c r="B4786" s="27">
        <v>13.271476666666667</v>
      </c>
      <c r="C4786" s="28" t="s">
        <v>2261</v>
      </c>
      <c r="D4786" s="29">
        <v>568914970</v>
      </c>
      <c r="E4786" s="30" t="s">
        <v>2262</v>
      </c>
      <c r="F4786" s="31" t="s">
        <v>2263</v>
      </c>
      <c r="G4786" s="32">
        <v>4771</v>
      </c>
    </row>
    <row r="4787" spans="1:7" ht="15" x14ac:dyDescent="0.2">
      <c r="A4787" s="26" t="str">
        <f>HYPERLINK(CONCATENATE("http://www.ncbi.nlm.nih.gov/gene/?term=",E4787),F4787)</f>
        <v>Rbbp6</v>
      </c>
      <c r="B4787" s="27">
        <v>13.2646</v>
      </c>
      <c r="C4787" s="28" t="s">
        <v>19950</v>
      </c>
      <c r="D4787" s="29">
        <v>568949888</v>
      </c>
      <c r="E4787" s="30" t="s">
        <v>19951</v>
      </c>
      <c r="F4787" s="31" t="s">
        <v>19952</v>
      </c>
      <c r="G4787" s="32">
        <v>4772</v>
      </c>
    </row>
    <row r="4788" spans="1:7" ht="15" x14ac:dyDescent="0.2">
      <c r="A4788" s="26" t="str">
        <f>HYPERLINK(CONCATENATE("http://www.ncbi.nlm.nih.gov/gene/?term=",E4788),F4788)</f>
        <v>Col4a3bp</v>
      </c>
      <c r="B4788" s="27">
        <v>13.256566666666666</v>
      </c>
      <c r="C4788" s="28" t="s">
        <v>19225</v>
      </c>
      <c r="D4788" s="29">
        <v>255982524</v>
      </c>
      <c r="E4788" s="30" t="s">
        <v>19226</v>
      </c>
      <c r="F4788" s="31" t="s">
        <v>19227</v>
      </c>
      <c r="G4788" s="32">
        <v>4773</v>
      </c>
    </row>
    <row r="4789" spans="1:7" ht="15" x14ac:dyDescent="0.2">
      <c r="A4789" s="26" t="str">
        <f>HYPERLINK(CONCATENATE("http://www.ncbi.nlm.nih.gov/gene/?term=",E4789),F4789)</f>
        <v>Tfip11</v>
      </c>
      <c r="B4789" s="27">
        <v>13.254666666666667</v>
      </c>
      <c r="C4789" s="28" t="s">
        <v>20877</v>
      </c>
      <c r="D4789" s="29">
        <v>10190660</v>
      </c>
      <c r="E4789" s="30" t="s">
        <v>20878</v>
      </c>
      <c r="F4789" s="31" t="s">
        <v>20879</v>
      </c>
      <c r="G4789" s="32">
        <v>4774</v>
      </c>
    </row>
    <row r="4790" spans="1:7" ht="15" x14ac:dyDescent="0.2">
      <c r="A4790" s="26" t="str">
        <f>HYPERLINK(CONCATENATE("http://www.ncbi.nlm.nih.gov/gene/?term=",E4790),F4790)</f>
        <v>Sin3a</v>
      </c>
      <c r="B4790" s="27">
        <v>13.252466666666665</v>
      </c>
      <c r="C4790" s="28" t="s">
        <v>20533</v>
      </c>
      <c r="D4790" s="29">
        <v>568960917</v>
      </c>
      <c r="E4790" s="30" t="s">
        <v>20534</v>
      </c>
      <c r="F4790" s="31" t="s">
        <v>20535</v>
      </c>
      <c r="G4790" s="32">
        <v>4775</v>
      </c>
    </row>
    <row r="4791" spans="1:7" ht="15" x14ac:dyDescent="0.2">
      <c r="A4791" s="26" t="str">
        <f>HYPERLINK(CONCATENATE("http://www.ncbi.nlm.nih.gov/gene/?term=",E4791),F4791)</f>
        <v>Wfdc1</v>
      </c>
      <c r="B4791" s="27">
        <v>13.251896666666667</v>
      </c>
      <c r="C4791" s="28" t="s">
        <v>13231</v>
      </c>
      <c r="D4791" s="29">
        <v>12963659</v>
      </c>
      <c r="E4791" s="30" t="s">
        <v>13232</v>
      </c>
      <c r="F4791" s="31" t="s">
        <v>13233</v>
      </c>
      <c r="G4791" s="32">
        <v>4776</v>
      </c>
    </row>
    <row r="4792" spans="1:7" ht="15" x14ac:dyDescent="0.2">
      <c r="A4792" s="26" t="str">
        <f>HYPERLINK(CONCATENATE("http://www.ncbi.nlm.nih.gov/gene/?term=",E4792),F4792)</f>
        <v>Stk17b</v>
      </c>
      <c r="B4792" s="27">
        <v>13.251660000000001</v>
      </c>
      <c r="C4792" s="28" t="s">
        <v>6291</v>
      </c>
      <c r="D4792" s="29">
        <v>568907139</v>
      </c>
      <c r="E4792" s="30" t="s">
        <v>6292</v>
      </c>
      <c r="F4792" s="31" t="s">
        <v>6293</v>
      </c>
      <c r="G4792" s="32">
        <v>4777</v>
      </c>
    </row>
    <row r="4793" spans="1:7" ht="15" x14ac:dyDescent="0.2">
      <c r="A4793" s="26" t="str">
        <f>HYPERLINK(CONCATENATE("http://www.ncbi.nlm.nih.gov/gene/?term=",E4793),F4793)</f>
        <v>Crat</v>
      </c>
      <c r="B4793" s="27">
        <v>13.244366666666666</v>
      </c>
      <c r="C4793" s="28" t="s">
        <v>18969</v>
      </c>
      <c r="D4793" s="29">
        <v>568912868</v>
      </c>
      <c r="E4793" s="30" t="s">
        <v>18970</v>
      </c>
      <c r="F4793" s="31" t="s">
        <v>18971</v>
      </c>
      <c r="G4793" s="32">
        <v>4778</v>
      </c>
    </row>
    <row r="4794" spans="1:7" ht="15" x14ac:dyDescent="0.2">
      <c r="A4794" s="26" t="str">
        <f>HYPERLINK(CONCATENATE("http://www.ncbi.nlm.nih.gov/gene/?term=",E4794),F4794)</f>
        <v>D2Wsu81e</v>
      </c>
      <c r="B4794" s="27">
        <v>13.243333333333334</v>
      </c>
      <c r="C4794" s="28" t="s">
        <v>22602</v>
      </c>
      <c r="D4794" s="29">
        <v>305682577</v>
      </c>
      <c r="E4794" s="30" t="s">
        <v>22603</v>
      </c>
      <c r="F4794" s="31" t="s">
        <v>22604</v>
      </c>
      <c r="G4794" s="32">
        <v>4779</v>
      </c>
    </row>
    <row r="4795" spans="1:7" ht="15" x14ac:dyDescent="0.2">
      <c r="A4795" s="26" t="str">
        <f>HYPERLINK(CONCATENATE("http://www.ncbi.nlm.nih.gov/gene/?term=",E4795),F4795)</f>
        <v>Mnt</v>
      </c>
      <c r="B4795" s="27">
        <v>13.243279999999999</v>
      </c>
      <c r="C4795" s="28" t="s">
        <v>8164</v>
      </c>
      <c r="D4795" s="29">
        <v>568972023</v>
      </c>
      <c r="E4795" s="30" t="s">
        <v>8165</v>
      </c>
      <c r="F4795" s="31" t="s">
        <v>8166</v>
      </c>
      <c r="G4795" s="32">
        <v>4780</v>
      </c>
    </row>
    <row r="4796" spans="1:7" ht="15" x14ac:dyDescent="0.2">
      <c r="A4796" s="26" t="str">
        <f>HYPERLINK(CONCATENATE("http://www.ncbi.nlm.nih.gov/gene/?term=",E4796),F4796)</f>
        <v>Msmo1</v>
      </c>
      <c r="B4796" s="27">
        <v>13.241166666666667</v>
      </c>
      <c r="C4796" s="28" t="s">
        <v>21582</v>
      </c>
      <c r="D4796" s="29"/>
      <c r="E4796" s="30" t="s">
        <v>21583</v>
      </c>
      <c r="F4796" s="31" t="s">
        <v>21584</v>
      </c>
      <c r="G4796" s="32">
        <v>4781</v>
      </c>
    </row>
    <row r="4797" spans="1:7" ht="15" x14ac:dyDescent="0.2">
      <c r="A4797" s="26" t="str">
        <f>HYPERLINK(CONCATENATE("http://www.ncbi.nlm.nih.gov/gene/?term=",E4797),F4797)</f>
        <v>Hmox1</v>
      </c>
      <c r="B4797" s="27">
        <v>13.2401</v>
      </c>
      <c r="C4797" s="28" t="s">
        <v>21968</v>
      </c>
      <c r="D4797" s="29">
        <v>6754212</v>
      </c>
      <c r="E4797" s="30" t="s">
        <v>21969</v>
      </c>
      <c r="F4797" s="31" t="s">
        <v>21970</v>
      </c>
      <c r="G4797" s="32">
        <v>4782</v>
      </c>
    </row>
    <row r="4798" spans="1:7" ht="15" x14ac:dyDescent="0.2">
      <c r="A4798" s="26" t="str">
        <f>HYPERLINK(CONCATENATE("http://www.ncbi.nlm.nih.gov/gene/?term=",E4798),F4798)</f>
        <v>3830406C13Rik</v>
      </c>
      <c r="B4798" s="27">
        <v>13.239199999999999</v>
      </c>
      <c r="C4798" s="28" t="s">
        <v>21275</v>
      </c>
      <c r="D4798" s="29">
        <v>568985386</v>
      </c>
      <c r="E4798" s="30" t="s">
        <v>21276</v>
      </c>
      <c r="F4798" s="31" t="s">
        <v>21277</v>
      </c>
      <c r="G4798" s="32">
        <v>4783</v>
      </c>
    </row>
    <row r="4799" spans="1:7" ht="15" x14ac:dyDescent="0.2">
      <c r="A4799" s="26" t="str">
        <f>HYPERLINK(CONCATENATE("http://www.ncbi.nlm.nih.gov/gene/?term=",E4799),F4799)</f>
        <v>Klhdc8b</v>
      </c>
      <c r="B4799" s="27">
        <v>13.236800000000001</v>
      </c>
      <c r="C4799" s="28" t="s">
        <v>20319</v>
      </c>
      <c r="D4799" s="29">
        <v>568963224</v>
      </c>
      <c r="E4799" s="30" t="s">
        <v>20320</v>
      </c>
      <c r="F4799" s="31" t="s">
        <v>20321</v>
      </c>
      <c r="G4799" s="32">
        <v>4784</v>
      </c>
    </row>
    <row r="4800" spans="1:7" ht="15" x14ac:dyDescent="0.2">
      <c r="A4800" s="26" t="str">
        <f>HYPERLINK(CONCATENATE("http://www.ncbi.nlm.nih.gov/gene/?term=",E4800),F4800)</f>
        <v>Rasa1</v>
      </c>
      <c r="B4800" s="27">
        <v>13.227166666666667</v>
      </c>
      <c r="C4800" s="28" t="s">
        <v>16757</v>
      </c>
      <c r="D4800" s="29">
        <v>164663773</v>
      </c>
      <c r="E4800" s="30" t="s">
        <v>16758</v>
      </c>
      <c r="F4800" s="31" t="s">
        <v>16759</v>
      </c>
      <c r="G4800" s="32">
        <v>4785</v>
      </c>
    </row>
    <row r="4801" spans="1:7" ht="15" x14ac:dyDescent="0.2">
      <c r="A4801" s="26" t="str">
        <f>HYPERLINK(CONCATENATE("http://www.ncbi.nlm.nih.gov/gene/?term=",E4801),F4801)</f>
        <v>Ercc3</v>
      </c>
      <c r="B4801" s="27">
        <v>13.222500000000002</v>
      </c>
      <c r="C4801" s="28" t="s">
        <v>25677</v>
      </c>
      <c r="D4801" s="29">
        <v>569003246</v>
      </c>
      <c r="E4801" s="30" t="s">
        <v>25678</v>
      </c>
      <c r="F4801" s="31" t="s">
        <v>25679</v>
      </c>
      <c r="G4801" s="32">
        <v>4786</v>
      </c>
    </row>
    <row r="4802" spans="1:7" ht="15" x14ac:dyDescent="0.2">
      <c r="A4802" s="26" t="str">
        <f>HYPERLINK(CONCATENATE("http://www.ncbi.nlm.nih.gov/gene/?term=",E4802),F4802)</f>
        <v>Ppp2r1b</v>
      </c>
      <c r="B4802" s="27">
        <v>13.215053333333335</v>
      </c>
      <c r="C4802" s="28" t="s">
        <v>5813</v>
      </c>
      <c r="D4802" s="29">
        <v>568960145</v>
      </c>
      <c r="E4802" s="30" t="s">
        <v>5814</v>
      </c>
      <c r="F4802" s="31" t="s">
        <v>5815</v>
      </c>
      <c r="G4802" s="32">
        <v>4787</v>
      </c>
    </row>
    <row r="4803" spans="1:7" ht="15" x14ac:dyDescent="0.2">
      <c r="A4803" s="26" t="str">
        <f>HYPERLINK(CONCATENATE("http://www.ncbi.nlm.nih.gov/gene/?term=",E4803),F4803)</f>
        <v>Camta2</v>
      </c>
      <c r="B4803" s="27">
        <v>13.213933333333335</v>
      </c>
      <c r="C4803" s="28" t="s">
        <v>20672</v>
      </c>
      <c r="D4803" s="29">
        <v>569019279</v>
      </c>
      <c r="E4803" s="30" t="s">
        <v>20673</v>
      </c>
      <c r="F4803" s="31" t="s">
        <v>20674</v>
      </c>
      <c r="G4803" s="32">
        <v>4788</v>
      </c>
    </row>
    <row r="4804" spans="1:7" ht="15" x14ac:dyDescent="0.2">
      <c r="A4804" s="26" t="str">
        <f>HYPERLINK(CONCATENATE("http://www.ncbi.nlm.nih.gov/gene/?term=",E4804),F4804)</f>
        <v>Agpat6</v>
      </c>
      <c r="B4804" s="27">
        <v>13.207066666666668</v>
      </c>
      <c r="C4804" s="28" t="s">
        <v>25680</v>
      </c>
      <c r="D4804" s="29">
        <v>568953791</v>
      </c>
      <c r="E4804" s="30" t="s">
        <v>25681</v>
      </c>
      <c r="F4804" s="31" t="s">
        <v>25682</v>
      </c>
      <c r="G4804" s="32">
        <v>4789</v>
      </c>
    </row>
    <row r="4805" spans="1:7" ht="15" x14ac:dyDescent="0.2">
      <c r="A4805" s="26" t="str">
        <f>HYPERLINK(CONCATENATE("http://www.ncbi.nlm.nih.gov/gene/?term=",E4805),F4805)</f>
        <v>Pik3r1</v>
      </c>
      <c r="B4805" s="27">
        <v>13.200533333333333</v>
      </c>
      <c r="C4805" s="28" t="s">
        <v>21558</v>
      </c>
      <c r="D4805" s="29">
        <v>568984302</v>
      </c>
      <c r="E4805" s="30" t="s">
        <v>21559</v>
      </c>
      <c r="F4805" s="31" t="s">
        <v>21560</v>
      </c>
      <c r="G4805" s="32">
        <v>4790</v>
      </c>
    </row>
    <row r="4806" spans="1:7" ht="15" x14ac:dyDescent="0.2">
      <c r="A4806" s="26" t="str">
        <f>HYPERLINK(CONCATENATE("http://www.ncbi.nlm.nih.gov/gene/?term=",E4806),F4806)</f>
        <v>Srr</v>
      </c>
      <c r="B4806" s="27">
        <v>13.199610000000002</v>
      </c>
      <c r="C4806" s="28" t="s">
        <v>19140</v>
      </c>
      <c r="D4806" s="29">
        <v>568974248</v>
      </c>
      <c r="E4806" s="30" t="s">
        <v>19141</v>
      </c>
      <c r="F4806" s="31" t="s">
        <v>19142</v>
      </c>
      <c r="G4806" s="32">
        <v>4791</v>
      </c>
    </row>
    <row r="4807" spans="1:7" ht="15" x14ac:dyDescent="0.2">
      <c r="A4807" s="26" t="str">
        <f>HYPERLINK(CONCATENATE("http://www.ncbi.nlm.nih.gov/gene/?term=",E4807),F4807)</f>
        <v>Gpn1</v>
      </c>
      <c r="B4807" s="27">
        <v>13.198100000000002</v>
      </c>
      <c r="C4807" s="28" t="s">
        <v>22380</v>
      </c>
      <c r="D4807" s="29">
        <v>568934655</v>
      </c>
      <c r="E4807" s="30" t="s">
        <v>22381</v>
      </c>
      <c r="F4807" s="31" t="s">
        <v>22382</v>
      </c>
      <c r="G4807" s="32">
        <v>4792</v>
      </c>
    </row>
    <row r="4808" spans="1:7" ht="15" x14ac:dyDescent="0.2">
      <c r="A4808" s="26" t="str">
        <f>HYPERLINK(CONCATENATE("http://www.ncbi.nlm.nih.gov/gene/?term=",E4808),F4808)</f>
        <v>Sdhaf2</v>
      </c>
      <c r="B4808" s="27">
        <v>13.1959</v>
      </c>
      <c r="C4808" s="28" t="s">
        <v>20948</v>
      </c>
      <c r="D4808" s="29">
        <v>31560262</v>
      </c>
      <c r="E4808" s="30" t="s">
        <v>20949</v>
      </c>
      <c r="F4808" s="31" t="s">
        <v>20950</v>
      </c>
      <c r="G4808" s="32">
        <v>4793</v>
      </c>
    </row>
    <row r="4809" spans="1:7" ht="15" x14ac:dyDescent="0.2">
      <c r="A4809" s="26" t="str">
        <f>HYPERLINK(CONCATENATE("http://www.ncbi.nlm.nih.gov/gene/?term=",E4809),F4809)</f>
        <v>Fam105b</v>
      </c>
      <c r="B4809" s="27">
        <v>13.193153333333333</v>
      </c>
      <c r="C4809" s="28" t="s">
        <v>2255</v>
      </c>
      <c r="D4809" s="29">
        <v>568990534</v>
      </c>
      <c r="E4809" s="30" t="s">
        <v>2256</v>
      </c>
      <c r="F4809" s="31" t="s">
        <v>2257</v>
      </c>
      <c r="G4809" s="32">
        <v>4794</v>
      </c>
    </row>
    <row r="4810" spans="1:7" ht="15" x14ac:dyDescent="0.2">
      <c r="A4810" s="26" t="str">
        <f>HYPERLINK(CONCATENATE("http://www.ncbi.nlm.nih.gov/gene/?term=",E4810),F4810)</f>
        <v>Usp21</v>
      </c>
      <c r="B4810" s="27">
        <v>13.185513333333333</v>
      </c>
      <c r="C4810" s="28" t="s">
        <v>19029</v>
      </c>
      <c r="D4810" s="29">
        <v>224809307</v>
      </c>
      <c r="E4810" s="30" t="s">
        <v>19030</v>
      </c>
      <c r="F4810" s="31" t="s">
        <v>19031</v>
      </c>
      <c r="G4810" s="32">
        <v>4795</v>
      </c>
    </row>
    <row r="4811" spans="1:7" ht="15" x14ac:dyDescent="0.2">
      <c r="A4811" s="26" t="str">
        <f>HYPERLINK(CONCATENATE("http://www.ncbi.nlm.nih.gov/gene/?term=",E4811),F4811)</f>
        <v>Vps54</v>
      </c>
      <c r="B4811" s="27">
        <v>13.179040000000001</v>
      </c>
      <c r="C4811" s="28" t="s">
        <v>18192</v>
      </c>
      <c r="D4811" s="29">
        <v>594591543</v>
      </c>
      <c r="E4811" s="30" t="s">
        <v>18193</v>
      </c>
      <c r="F4811" s="31" t="s">
        <v>18194</v>
      </c>
      <c r="G4811" s="32">
        <v>4796</v>
      </c>
    </row>
    <row r="4812" spans="1:7" ht="15" x14ac:dyDescent="0.2">
      <c r="A4812" s="26" t="str">
        <f>HYPERLINK(CONCATENATE("http://www.ncbi.nlm.nih.gov/gene/?term=",E4812),F4812)</f>
        <v>3110062M04Rik</v>
      </c>
      <c r="B4812" s="27">
        <v>13.178566666666667</v>
      </c>
      <c r="C4812" s="28" t="s">
        <v>22284</v>
      </c>
      <c r="D4812" s="29">
        <v>568943210</v>
      </c>
      <c r="E4812" s="30" t="s">
        <v>22285</v>
      </c>
      <c r="F4812" s="31" t="s">
        <v>22286</v>
      </c>
      <c r="G4812" s="32">
        <v>4797</v>
      </c>
    </row>
    <row r="4813" spans="1:7" ht="15" x14ac:dyDescent="0.2">
      <c r="A4813" s="26" t="str">
        <f>HYPERLINK(CONCATENATE("http://www.ncbi.nlm.nih.gov/gene/?term=",E4813),F4813)</f>
        <v>Ttc7</v>
      </c>
      <c r="B4813" s="27">
        <v>13.178286666666665</v>
      </c>
      <c r="C4813" s="28" t="s">
        <v>14618</v>
      </c>
      <c r="D4813" s="29">
        <v>569000141</v>
      </c>
      <c r="E4813" s="30" t="s">
        <v>14619</v>
      </c>
      <c r="F4813" s="31" t="s">
        <v>14620</v>
      </c>
      <c r="G4813" s="32">
        <v>4798</v>
      </c>
    </row>
    <row r="4814" spans="1:7" ht="15" x14ac:dyDescent="0.2">
      <c r="A4814" s="26" t="str">
        <f>HYPERLINK(CONCATENATE("http://www.ncbi.nlm.nih.gov/gene/?term=",E4814),F4814)</f>
        <v>Edc4</v>
      </c>
      <c r="B4814" s="27">
        <v>13.175133333333335</v>
      </c>
      <c r="C4814" s="28" t="s">
        <v>20536</v>
      </c>
      <c r="D4814" s="29">
        <v>666875868</v>
      </c>
      <c r="E4814" s="30" t="s">
        <v>20537</v>
      </c>
      <c r="F4814" s="31" t="s">
        <v>20538</v>
      </c>
      <c r="G4814" s="32">
        <v>4799</v>
      </c>
    </row>
    <row r="4815" spans="1:7" ht="15" x14ac:dyDescent="0.2">
      <c r="A4815" s="26" t="str">
        <f>HYPERLINK(CONCATENATE("http://www.ncbi.nlm.nih.gov/gene/?term=",E4815),F4815)</f>
        <v>Prps1</v>
      </c>
      <c r="B4815" s="27">
        <v>13.174133333333332</v>
      </c>
      <c r="C4815" s="28" t="s">
        <v>25683</v>
      </c>
      <c r="D4815" s="29">
        <v>10946854</v>
      </c>
      <c r="E4815" s="30" t="s">
        <v>25684</v>
      </c>
      <c r="F4815" s="31" t="s">
        <v>25685</v>
      </c>
      <c r="G4815" s="32">
        <v>4800</v>
      </c>
    </row>
    <row r="4816" spans="1:7" ht="15" x14ac:dyDescent="0.2">
      <c r="A4816" s="26" t="str">
        <f>HYPERLINK(CONCATENATE("http://www.ncbi.nlm.nih.gov/gene/?term=",E4816),F4816)</f>
        <v>Rgl2</v>
      </c>
      <c r="B4816" s="27">
        <v>13.170999999999999</v>
      </c>
      <c r="C4816" s="28" t="s">
        <v>19216</v>
      </c>
      <c r="D4816" s="29">
        <v>569020296</v>
      </c>
      <c r="E4816" s="30" t="s">
        <v>19217</v>
      </c>
      <c r="F4816" s="31" t="s">
        <v>19218</v>
      </c>
      <c r="G4816" s="32">
        <v>4801</v>
      </c>
    </row>
    <row r="4817" spans="1:7" ht="15" x14ac:dyDescent="0.2">
      <c r="A4817" s="26" t="str">
        <f>HYPERLINK(CONCATENATE("http://www.ncbi.nlm.nih.gov/gene/?term=",E4817),F4817)</f>
        <v>Mrps25</v>
      </c>
      <c r="B4817" s="27">
        <v>13.158139999999998</v>
      </c>
      <c r="C4817" s="28" t="s">
        <v>17576</v>
      </c>
      <c r="D4817" s="29">
        <v>31981257</v>
      </c>
      <c r="E4817" s="30" t="s">
        <v>17577</v>
      </c>
      <c r="F4817" s="31" t="s">
        <v>17578</v>
      </c>
      <c r="G4817" s="32">
        <v>4802</v>
      </c>
    </row>
    <row r="4818" spans="1:7" ht="15" x14ac:dyDescent="0.2">
      <c r="A4818" s="26" t="str">
        <f>HYPERLINK(CONCATENATE("http://www.ncbi.nlm.nih.gov/gene/?term=",E4818),F4818)</f>
        <v>Spg20</v>
      </c>
      <c r="B4818" s="27">
        <v>13.155233333333333</v>
      </c>
      <c r="C4818" s="28" t="s">
        <v>19905</v>
      </c>
      <c r="D4818" s="29">
        <v>568922458</v>
      </c>
      <c r="E4818" s="30" t="s">
        <v>19906</v>
      </c>
      <c r="F4818" s="31" t="s">
        <v>19907</v>
      </c>
      <c r="G4818" s="32">
        <v>4803</v>
      </c>
    </row>
    <row r="4819" spans="1:7" ht="15" x14ac:dyDescent="0.2">
      <c r="A4819" s="26" t="str">
        <f>HYPERLINK(CONCATENATE("http://www.ncbi.nlm.nih.gov/gene/?term=",E4819),F4819)</f>
        <v>Acad8</v>
      </c>
      <c r="B4819" s="27">
        <v>13.154433333333332</v>
      </c>
      <c r="C4819" s="28" t="s">
        <v>19161</v>
      </c>
      <c r="D4819" s="29">
        <v>568959950</v>
      </c>
      <c r="E4819" s="30" t="s">
        <v>19162</v>
      </c>
      <c r="F4819" s="31" t="s">
        <v>19163</v>
      </c>
      <c r="G4819" s="32">
        <v>4804</v>
      </c>
    </row>
    <row r="4820" spans="1:7" ht="15" x14ac:dyDescent="0.2">
      <c r="A4820" s="26" t="str">
        <f>HYPERLINK(CONCATENATE("http://www.ncbi.nlm.nih.gov/gene/?term=",E4820),F4820)</f>
        <v>Klhl30</v>
      </c>
      <c r="B4820" s="27">
        <v>13.150973333333333</v>
      </c>
      <c r="C4820" s="28" t="s">
        <v>25686</v>
      </c>
      <c r="D4820" s="29">
        <v>58037217</v>
      </c>
      <c r="E4820" s="30" t="s">
        <v>25687</v>
      </c>
      <c r="F4820" s="31" t="s">
        <v>25688</v>
      </c>
      <c r="G4820" s="32">
        <v>4805</v>
      </c>
    </row>
    <row r="4821" spans="1:7" ht="15" x14ac:dyDescent="0.2">
      <c r="A4821" s="26" t="str">
        <f>HYPERLINK(CONCATENATE("http://www.ncbi.nlm.nih.gov/gene/?term=",E4821),F4821)</f>
        <v>Larp7</v>
      </c>
      <c r="B4821" s="27">
        <v>13.150566666666668</v>
      </c>
      <c r="C4821" s="28" t="s">
        <v>23127</v>
      </c>
      <c r="D4821" s="29">
        <v>110665742</v>
      </c>
      <c r="E4821" s="30" t="s">
        <v>23128</v>
      </c>
      <c r="F4821" s="31" t="s">
        <v>23129</v>
      </c>
      <c r="G4821" s="32">
        <v>4806</v>
      </c>
    </row>
    <row r="4822" spans="1:7" ht="15" x14ac:dyDescent="0.2">
      <c r="A4822" s="26" t="str">
        <f>HYPERLINK(CONCATENATE("http://www.ncbi.nlm.nih.gov/gene/?term=",E4822),F4822)</f>
        <v>Notch2</v>
      </c>
      <c r="B4822" s="27">
        <v>13.142166666666666</v>
      </c>
      <c r="C4822" s="28" t="s">
        <v>21370</v>
      </c>
      <c r="D4822" s="29">
        <v>134288853</v>
      </c>
      <c r="E4822" s="30" t="s">
        <v>21371</v>
      </c>
      <c r="F4822" s="31" t="s">
        <v>21372</v>
      </c>
      <c r="G4822" s="32">
        <v>4807</v>
      </c>
    </row>
    <row r="4823" spans="1:7" ht="15" x14ac:dyDescent="0.2">
      <c r="A4823" s="26" t="str">
        <f>HYPERLINK(CONCATENATE("http://www.ncbi.nlm.nih.gov/gene/?term=",E4823),F4823)</f>
        <v>0610039K10Rik</v>
      </c>
      <c r="B4823" s="27">
        <v>13.140582666666667</v>
      </c>
      <c r="C4823" s="28"/>
      <c r="D4823" s="29"/>
      <c r="E4823" s="30" t="s">
        <v>25689</v>
      </c>
      <c r="F4823" s="31" t="s">
        <v>25690</v>
      </c>
      <c r="G4823" s="32">
        <v>4808</v>
      </c>
    </row>
    <row r="4824" spans="1:7" ht="15" x14ac:dyDescent="0.2">
      <c r="A4824" s="26" t="str">
        <f>HYPERLINK(CONCATENATE("http://www.ncbi.nlm.nih.gov/gene/?term=",E4824),F4824)</f>
        <v>Xiap</v>
      </c>
      <c r="B4824" s="27">
        <v>13.130206666666666</v>
      </c>
      <c r="C4824" s="28" t="s">
        <v>16811</v>
      </c>
      <c r="D4824" s="29">
        <v>675022744</v>
      </c>
      <c r="E4824" s="30" t="s">
        <v>16812</v>
      </c>
      <c r="F4824" s="31" t="s">
        <v>16813</v>
      </c>
      <c r="G4824" s="32">
        <v>4809</v>
      </c>
    </row>
    <row r="4825" spans="1:7" ht="15" x14ac:dyDescent="0.2">
      <c r="A4825" s="26" t="str">
        <f>HYPERLINK(CONCATENATE("http://www.ncbi.nlm.nih.gov/gene/?term=",E4825),F4825)</f>
        <v>Zcchc11</v>
      </c>
      <c r="B4825" s="27">
        <v>13.127133333333333</v>
      </c>
      <c r="C4825" s="28" t="s">
        <v>18961</v>
      </c>
      <c r="D4825" s="29">
        <v>568928872</v>
      </c>
      <c r="E4825" s="30" t="s">
        <v>18962</v>
      </c>
      <c r="F4825" s="31" t="s">
        <v>18963</v>
      </c>
      <c r="G4825" s="32">
        <v>4810</v>
      </c>
    </row>
    <row r="4826" spans="1:7" ht="15" x14ac:dyDescent="0.2">
      <c r="A4826" s="26" t="str">
        <f>HYPERLINK(CONCATENATE("http://www.ncbi.nlm.nih.gov/gene/?term=",E4826),F4826)</f>
        <v>Dedd</v>
      </c>
      <c r="B4826" s="27">
        <v>13.126866666666666</v>
      </c>
      <c r="C4826" s="28" t="s">
        <v>22841</v>
      </c>
      <c r="D4826" s="29">
        <v>568910643</v>
      </c>
      <c r="E4826" s="30" t="s">
        <v>22842</v>
      </c>
      <c r="F4826" s="31" t="s">
        <v>22843</v>
      </c>
      <c r="G4826" s="32">
        <v>4811</v>
      </c>
    </row>
    <row r="4827" spans="1:7" ht="15" x14ac:dyDescent="0.2">
      <c r="A4827" s="26" t="str">
        <f>HYPERLINK(CONCATENATE("http://www.ncbi.nlm.nih.gov/gene/?term=",E4827),F4827)</f>
        <v>1810026J23Rik</v>
      </c>
      <c r="B4827" s="27">
        <v>13.1233</v>
      </c>
      <c r="C4827" s="28" t="s">
        <v>25694</v>
      </c>
      <c r="D4827" s="29">
        <v>30519953</v>
      </c>
      <c r="E4827" s="30" t="s">
        <v>25695</v>
      </c>
      <c r="F4827" s="31" t="s">
        <v>25696</v>
      </c>
      <c r="G4827" s="32">
        <v>4812</v>
      </c>
    </row>
    <row r="4828" spans="1:7" ht="15" x14ac:dyDescent="0.2">
      <c r="A4828" s="26" t="str">
        <f>HYPERLINK(CONCATENATE("http://www.ncbi.nlm.nih.gov/gene/?term=",E4828),F4828)</f>
        <v>Fam110a</v>
      </c>
      <c r="B4828" s="27">
        <v>13.122033666666667</v>
      </c>
      <c r="C4828" s="28" t="s">
        <v>25697</v>
      </c>
      <c r="D4828" s="29">
        <v>574584730</v>
      </c>
      <c r="E4828" s="30" t="s">
        <v>25698</v>
      </c>
      <c r="F4828" s="31" t="s">
        <v>25699</v>
      </c>
      <c r="G4828" s="32">
        <v>4813</v>
      </c>
    </row>
    <row r="4829" spans="1:7" ht="15" x14ac:dyDescent="0.2">
      <c r="A4829" s="26" t="str">
        <f>HYPERLINK(CONCATENATE("http://www.ncbi.nlm.nih.gov/gene/?term=",E4829),F4829)</f>
        <v>Supt16</v>
      </c>
      <c r="B4829" s="27">
        <v>13.118533333333334</v>
      </c>
      <c r="C4829" s="28" t="s">
        <v>19681</v>
      </c>
      <c r="D4829" s="29">
        <v>154350222</v>
      </c>
      <c r="E4829" s="30" t="s">
        <v>19682</v>
      </c>
      <c r="F4829" s="31" t="s">
        <v>19683</v>
      </c>
      <c r="G4829" s="32">
        <v>4814</v>
      </c>
    </row>
    <row r="4830" spans="1:7" ht="15" x14ac:dyDescent="0.2">
      <c r="A4830" s="26" t="str">
        <f>HYPERLINK(CONCATENATE("http://www.ncbi.nlm.nih.gov/gene/?term=",E4830),F4830)</f>
        <v>Golt1b</v>
      </c>
      <c r="B4830" s="27">
        <v>13.118500000000003</v>
      </c>
      <c r="C4830" s="28" t="s">
        <v>25700</v>
      </c>
      <c r="D4830" s="29">
        <v>568944257</v>
      </c>
      <c r="E4830" s="30" t="s">
        <v>25701</v>
      </c>
      <c r="F4830" s="31" t="s">
        <v>25702</v>
      </c>
      <c r="G4830" s="32">
        <v>4815</v>
      </c>
    </row>
    <row r="4831" spans="1:7" ht="15" x14ac:dyDescent="0.2">
      <c r="A4831" s="26" t="str">
        <f>HYPERLINK(CONCATENATE("http://www.ncbi.nlm.nih.gov/gene/?term=",E4831),F4831)</f>
        <v>1700011J10Rik</v>
      </c>
      <c r="B4831" s="27">
        <v>13.118366666666667</v>
      </c>
      <c r="C4831" s="28"/>
      <c r="D4831" s="29"/>
      <c r="E4831" s="30" t="s">
        <v>25703</v>
      </c>
      <c r="F4831" s="31" t="s">
        <v>25704</v>
      </c>
      <c r="G4831" s="32">
        <v>4816</v>
      </c>
    </row>
    <row r="4832" spans="1:7" ht="15" x14ac:dyDescent="0.2">
      <c r="A4832" s="26" t="str">
        <f>HYPERLINK(CONCATENATE("http://www.ncbi.nlm.nih.gov/gene/?term=",E4832),F4832)</f>
        <v>2810008D09Rik</v>
      </c>
      <c r="B4832" s="27">
        <v>13.113519999999999</v>
      </c>
      <c r="C4832" s="28"/>
      <c r="D4832" s="29"/>
      <c r="E4832" s="30" t="s">
        <v>17349</v>
      </c>
      <c r="F4832" s="31" t="s">
        <v>17350</v>
      </c>
      <c r="G4832" s="32">
        <v>4817</v>
      </c>
    </row>
    <row r="4833" spans="1:7" ht="15" x14ac:dyDescent="0.2">
      <c r="A4833" s="26" t="str">
        <f>HYPERLINK(CONCATENATE("http://www.ncbi.nlm.nih.gov/gene/?term=",E4833),F4833)</f>
        <v>Hist1h4i</v>
      </c>
      <c r="B4833" s="27">
        <v>13.112276666666666</v>
      </c>
      <c r="C4833" s="28" t="s">
        <v>11003</v>
      </c>
      <c r="D4833" s="29">
        <v>46430493</v>
      </c>
      <c r="E4833" s="30" t="s">
        <v>22229</v>
      </c>
      <c r="F4833" s="31" t="s">
        <v>22230</v>
      </c>
      <c r="G4833" s="32">
        <v>4818</v>
      </c>
    </row>
    <row r="4834" spans="1:7" ht="15" x14ac:dyDescent="0.2">
      <c r="A4834" s="26" t="str">
        <f>HYPERLINK(CONCATENATE("http://www.ncbi.nlm.nih.gov/gene/?term=",E4834),F4834)</f>
        <v>Alkbh3</v>
      </c>
      <c r="B4834" s="27">
        <v>13.111700000000001</v>
      </c>
      <c r="C4834" s="28" t="s">
        <v>20648</v>
      </c>
      <c r="D4834" s="29">
        <v>568918298</v>
      </c>
      <c r="E4834" s="30" t="s">
        <v>20649</v>
      </c>
      <c r="F4834" s="31" t="s">
        <v>20650</v>
      </c>
      <c r="G4834" s="32">
        <v>4819</v>
      </c>
    </row>
    <row r="4835" spans="1:7" ht="15" x14ac:dyDescent="0.2">
      <c r="A4835" s="26" t="str">
        <f>HYPERLINK(CONCATENATE("http://www.ncbi.nlm.nih.gov/gene/?term=",E4835),F4835)</f>
        <v>Prx</v>
      </c>
      <c r="B4835" s="27">
        <v>13.106166666666667</v>
      </c>
      <c r="C4835" s="28" t="s">
        <v>21106</v>
      </c>
      <c r="D4835" s="29">
        <v>568945118</v>
      </c>
      <c r="E4835" s="30" t="s">
        <v>21107</v>
      </c>
      <c r="F4835" s="31" t="s">
        <v>21108</v>
      </c>
      <c r="G4835" s="32">
        <v>4820</v>
      </c>
    </row>
    <row r="4836" spans="1:7" ht="15" x14ac:dyDescent="0.2">
      <c r="A4836" s="26" t="str">
        <f>HYPERLINK(CONCATENATE("http://www.ncbi.nlm.nih.gov/gene/?term=",E4836),F4836)</f>
        <v>Map3k7</v>
      </c>
      <c r="B4836" s="27">
        <v>13.105503333333333</v>
      </c>
      <c r="C4836" s="28" t="s">
        <v>18993</v>
      </c>
      <c r="D4836" s="29">
        <v>568926748</v>
      </c>
      <c r="E4836" s="30" t="s">
        <v>18994</v>
      </c>
      <c r="F4836" s="31" t="s">
        <v>18995</v>
      </c>
      <c r="G4836" s="32">
        <v>4821</v>
      </c>
    </row>
    <row r="4837" spans="1:7" ht="15" x14ac:dyDescent="0.2">
      <c r="A4837" s="26" t="str">
        <f>HYPERLINK(CONCATENATE("http://www.ncbi.nlm.nih.gov/gene/?term=",E4837),F4837)</f>
        <v>E330009J07Rik</v>
      </c>
      <c r="B4837" s="27">
        <v>13.105156666666668</v>
      </c>
      <c r="C4837" s="28" t="s">
        <v>16335</v>
      </c>
      <c r="D4837" s="29">
        <v>568941899</v>
      </c>
      <c r="E4837" s="30" t="s">
        <v>16336</v>
      </c>
      <c r="F4837" s="31" t="s">
        <v>16337</v>
      </c>
      <c r="G4837" s="32">
        <v>4822</v>
      </c>
    </row>
    <row r="4838" spans="1:7" ht="15" x14ac:dyDescent="0.2">
      <c r="A4838" s="26" t="str">
        <f>HYPERLINK(CONCATENATE("http://www.ncbi.nlm.nih.gov/gene/?term=",E4838),F4838)</f>
        <v>Stoml1</v>
      </c>
      <c r="B4838" s="27">
        <v>13.101733333333334</v>
      </c>
      <c r="C4838" s="28" t="s">
        <v>21859</v>
      </c>
      <c r="D4838" s="29">
        <v>568961986</v>
      </c>
      <c r="E4838" s="30" t="s">
        <v>21860</v>
      </c>
      <c r="F4838" s="31" t="s">
        <v>21861</v>
      </c>
      <c r="G4838" s="32">
        <v>4823</v>
      </c>
    </row>
    <row r="4839" spans="1:7" ht="15" x14ac:dyDescent="0.2">
      <c r="A4839" s="26" t="str">
        <f>HYPERLINK(CONCATENATE("http://www.ncbi.nlm.nih.gov/gene/?term=",E4839),F4839)</f>
        <v>Clpb</v>
      </c>
      <c r="B4839" s="27">
        <v>13.098306666666668</v>
      </c>
      <c r="C4839" s="28" t="s">
        <v>17719</v>
      </c>
      <c r="D4839" s="29">
        <v>568949933</v>
      </c>
      <c r="E4839" s="30" t="s">
        <v>17720</v>
      </c>
      <c r="F4839" s="31" t="s">
        <v>17721</v>
      </c>
      <c r="G4839" s="32">
        <v>4824</v>
      </c>
    </row>
    <row r="4840" spans="1:7" ht="15" x14ac:dyDescent="0.2">
      <c r="A4840" s="26" t="str">
        <f>HYPERLINK(CONCATENATE("http://www.ncbi.nlm.nih.gov/gene/?term=",E4840),F4840)</f>
        <v>Rock1</v>
      </c>
      <c r="B4840" s="27">
        <v>13.098300000000002</v>
      </c>
      <c r="C4840" s="28" t="s">
        <v>18625</v>
      </c>
      <c r="D4840" s="29">
        <v>569003431</v>
      </c>
      <c r="E4840" s="30" t="s">
        <v>18626</v>
      </c>
      <c r="F4840" s="31" t="s">
        <v>18627</v>
      </c>
      <c r="G4840" s="32">
        <v>4825</v>
      </c>
    </row>
    <row r="4841" spans="1:7" ht="15" x14ac:dyDescent="0.2">
      <c r="A4841" s="26" t="str">
        <f>HYPERLINK(CONCATENATE("http://www.ncbi.nlm.nih.gov/gene/?term=",E4841),F4841)</f>
        <v>Cirh1a</v>
      </c>
      <c r="B4841" s="27">
        <v>13.096563333333334</v>
      </c>
      <c r="C4841" s="28" t="s">
        <v>2491</v>
      </c>
      <c r="D4841" s="29">
        <v>568956479</v>
      </c>
      <c r="E4841" s="30" t="s">
        <v>2492</v>
      </c>
      <c r="F4841" s="31" t="s">
        <v>2493</v>
      </c>
      <c r="G4841" s="32">
        <v>4826</v>
      </c>
    </row>
    <row r="4842" spans="1:7" ht="15" x14ac:dyDescent="0.2">
      <c r="A4842" s="26" t="str">
        <f>HYPERLINK(CONCATENATE("http://www.ncbi.nlm.nih.gov/gene/?term=",E4842),F4842)</f>
        <v>Gsk3b</v>
      </c>
      <c r="B4842" s="27">
        <v>13.091566666666665</v>
      </c>
      <c r="C4842" s="28" t="s">
        <v>25705</v>
      </c>
      <c r="D4842" s="29">
        <v>568995944</v>
      </c>
      <c r="E4842" s="30" t="s">
        <v>25706</v>
      </c>
      <c r="F4842" s="31" t="s">
        <v>25707</v>
      </c>
      <c r="G4842" s="32">
        <v>4827</v>
      </c>
    </row>
    <row r="4843" spans="1:7" ht="15" x14ac:dyDescent="0.2">
      <c r="A4843" s="26" t="str">
        <f>HYPERLINK(CONCATENATE("http://www.ncbi.nlm.nih.gov/gene/?term=",E4843),F4843)</f>
        <v>Cc2d1b</v>
      </c>
      <c r="B4843" s="27">
        <v>13.091533333333333</v>
      </c>
      <c r="C4843" s="28" t="s">
        <v>19926</v>
      </c>
      <c r="D4843" s="29">
        <v>568929232</v>
      </c>
      <c r="E4843" s="30" t="s">
        <v>19927</v>
      </c>
      <c r="F4843" s="31" t="s">
        <v>19928</v>
      </c>
      <c r="G4843" s="32">
        <v>4828</v>
      </c>
    </row>
    <row r="4844" spans="1:7" ht="15" x14ac:dyDescent="0.2">
      <c r="A4844" s="26" t="str">
        <f>HYPERLINK(CONCATENATE("http://www.ncbi.nlm.nih.gov/gene/?term=",E4844),F4844)</f>
        <v>Eif2d</v>
      </c>
      <c r="B4844" s="27">
        <v>13.089766666666668</v>
      </c>
      <c r="C4844" s="28" t="s">
        <v>20799</v>
      </c>
      <c r="D4844" s="29">
        <v>568908204</v>
      </c>
      <c r="E4844" s="30" t="s">
        <v>20800</v>
      </c>
      <c r="F4844" s="31" t="s">
        <v>20801</v>
      </c>
      <c r="G4844" s="32">
        <v>4829</v>
      </c>
    </row>
    <row r="4845" spans="1:7" ht="15" x14ac:dyDescent="0.2">
      <c r="A4845" s="26" t="str">
        <f>HYPERLINK(CONCATENATE("http://www.ncbi.nlm.nih.gov/gene/?term=",E4845),F4845)</f>
        <v>Ptpn23</v>
      </c>
      <c r="B4845" s="27">
        <v>13.084200000000001</v>
      </c>
      <c r="C4845" s="28" t="s">
        <v>22079</v>
      </c>
      <c r="D4845" s="29">
        <v>124517678</v>
      </c>
      <c r="E4845" s="30" t="s">
        <v>22080</v>
      </c>
      <c r="F4845" s="31" t="s">
        <v>22081</v>
      </c>
      <c r="G4845" s="32">
        <v>4831</v>
      </c>
    </row>
    <row r="4846" spans="1:7" ht="15" x14ac:dyDescent="0.2">
      <c r="A4846" s="26" t="str">
        <f>HYPERLINK(CONCATENATE("http://www.ncbi.nlm.nih.gov/gene/?term=",E4846),F4846)</f>
        <v>Trappc10</v>
      </c>
      <c r="B4846" s="27">
        <v>13.084200000000001</v>
      </c>
      <c r="C4846" s="28" t="s">
        <v>20416</v>
      </c>
      <c r="D4846" s="29">
        <v>124486684</v>
      </c>
      <c r="E4846" s="30" t="s">
        <v>20417</v>
      </c>
      <c r="F4846" s="31" t="s">
        <v>20418</v>
      </c>
      <c r="G4846" s="32">
        <v>4830</v>
      </c>
    </row>
    <row r="4847" spans="1:7" ht="15" x14ac:dyDescent="0.2">
      <c r="A4847" s="26" t="str">
        <f>HYPERLINK(CONCATENATE("http://www.ncbi.nlm.nih.gov/gene/?term=",E4847),F4847)</f>
        <v>Dom3z</v>
      </c>
      <c r="B4847" s="27">
        <v>13.080766666666667</v>
      </c>
      <c r="C4847" s="28"/>
      <c r="D4847" s="29"/>
      <c r="E4847" s="30" t="s">
        <v>20253</v>
      </c>
      <c r="F4847" s="31" t="s">
        <v>20254</v>
      </c>
      <c r="G4847" s="32">
        <v>4832</v>
      </c>
    </row>
    <row r="4848" spans="1:7" ht="15" x14ac:dyDescent="0.2">
      <c r="A4848" s="26" t="str">
        <f>HYPERLINK(CONCATENATE("http://www.ncbi.nlm.nih.gov/gene/?term=",E4848),F4848)</f>
        <v>Fam58b</v>
      </c>
      <c r="B4848" s="27">
        <v>13.064333333333332</v>
      </c>
      <c r="C4848" s="28" t="s">
        <v>19843</v>
      </c>
      <c r="D4848" s="29">
        <v>37574068</v>
      </c>
      <c r="E4848" s="30" t="s">
        <v>19844</v>
      </c>
      <c r="F4848" s="31" t="s">
        <v>19845</v>
      </c>
      <c r="G4848" s="32">
        <v>4833</v>
      </c>
    </row>
    <row r="4849" spans="1:7" ht="15" x14ac:dyDescent="0.2">
      <c r="A4849" s="26" t="str">
        <f>HYPERLINK(CONCATENATE("http://www.ncbi.nlm.nih.gov/gene/?term=",E4849),F4849)</f>
        <v>Ammecr1l</v>
      </c>
      <c r="B4849" s="27">
        <v>13.06423</v>
      </c>
      <c r="C4849" s="28" t="s">
        <v>2450</v>
      </c>
      <c r="D4849" s="29">
        <v>569003676</v>
      </c>
      <c r="E4849" s="30" t="s">
        <v>2451</v>
      </c>
      <c r="F4849" s="31" t="s">
        <v>2452</v>
      </c>
      <c r="G4849" s="32">
        <v>4834</v>
      </c>
    </row>
    <row r="4850" spans="1:7" ht="15" x14ac:dyDescent="0.2">
      <c r="A4850" s="26" t="str">
        <f>HYPERLINK(CONCATENATE("http://www.ncbi.nlm.nih.gov/gene/?term=",E4850),F4850)</f>
        <v>Sf3a1</v>
      </c>
      <c r="B4850" s="27">
        <v>13.061966666666669</v>
      </c>
      <c r="C4850" s="28" t="s">
        <v>21151</v>
      </c>
      <c r="D4850" s="29">
        <v>165932270</v>
      </c>
      <c r="E4850" s="30" t="s">
        <v>21152</v>
      </c>
      <c r="F4850" s="31" t="s">
        <v>21153</v>
      </c>
      <c r="G4850" s="32">
        <v>4835</v>
      </c>
    </row>
    <row r="4851" spans="1:7" ht="15" x14ac:dyDescent="0.2">
      <c r="A4851" s="26" t="str">
        <f>HYPERLINK(CONCATENATE("http://www.ncbi.nlm.nih.gov/gene/?term=",E4851),F4851)</f>
        <v>Praf2</v>
      </c>
      <c r="B4851" s="27">
        <v>13.047333333333334</v>
      </c>
      <c r="C4851" s="28" t="s">
        <v>22530</v>
      </c>
      <c r="D4851" s="29">
        <v>20070422</v>
      </c>
      <c r="E4851" s="30" t="s">
        <v>22531</v>
      </c>
      <c r="F4851" s="31" t="s">
        <v>22532</v>
      </c>
      <c r="G4851" s="32">
        <v>4836</v>
      </c>
    </row>
    <row r="4852" spans="1:7" ht="15" x14ac:dyDescent="0.2">
      <c r="A4852" s="26" t="str">
        <f>HYPERLINK(CONCATENATE("http://www.ncbi.nlm.nih.gov/gene/?term=",E4852),F4852)</f>
        <v>Nhlrc2</v>
      </c>
      <c r="B4852" s="27">
        <v>13.0471</v>
      </c>
      <c r="C4852" s="28" t="s">
        <v>20083</v>
      </c>
      <c r="D4852" s="29">
        <v>569007656</v>
      </c>
      <c r="E4852" s="30" t="s">
        <v>20084</v>
      </c>
      <c r="F4852" s="31" t="s">
        <v>20085</v>
      </c>
      <c r="G4852" s="32">
        <v>4837</v>
      </c>
    </row>
    <row r="4853" spans="1:7" ht="15" x14ac:dyDescent="0.2">
      <c r="A4853" s="26" t="str">
        <f>HYPERLINK(CONCATENATE("http://www.ncbi.nlm.nih.gov/gene/?term=",E4853),F4853)</f>
        <v>Rfwd3</v>
      </c>
      <c r="B4853" s="27">
        <v>13.038466666666666</v>
      </c>
      <c r="C4853" s="28" t="s">
        <v>21724</v>
      </c>
      <c r="D4853" s="29">
        <v>568956648</v>
      </c>
      <c r="E4853" s="30" t="s">
        <v>21725</v>
      </c>
      <c r="F4853" s="31" t="s">
        <v>21726</v>
      </c>
      <c r="G4853" s="32">
        <v>4838</v>
      </c>
    </row>
    <row r="4854" spans="1:7" ht="15" x14ac:dyDescent="0.2">
      <c r="A4854" s="26" t="str">
        <f>HYPERLINK(CONCATENATE("http://www.ncbi.nlm.nih.gov/gene/?term=",E4854),F4854)</f>
        <v>Bms1</v>
      </c>
      <c r="B4854" s="27">
        <v>13.036033333333334</v>
      </c>
      <c r="C4854" s="28" t="s">
        <v>25708</v>
      </c>
      <c r="D4854" s="29">
        <v>568941343</v>
      </c>
      <c r="E4854" s="30" t="s">
        <v>25709</v>
      </c>
      <c r="F4854" s="31" t="s">
        <v>25710</v>
      </c>
      <c r="G4854" s="32">
        <v>4839</v>
      </c>
    </row>
    <row r="4855" spans="1:7" ht="15" x14ac:dyDescent="0.2">
      <c r="A4855" s="26" t="str">
        <f>HYPERLINK(CONCATENATE("http://www.ncbi.nlm.nih.gov/gene/?term=",E4855),F4855)</f>
        <v>Ddx52</v>
      </c>
      <c r="B4855" s="27">
        <v>13.029333333333334</v>
      </c>
      <c r="C4855" s="28" t="s">
        <v>20957</v>
      </c>
      <c r="D4855" s="29">
        <v>256985213</v>
      </c>
      <c r="E4855" s="30" t="s">
        <v>20958</v>
      </c>
      <c r="F4855" s="31" t="s">
        <v>20959</v>
      </c>
      <c r="G4855" s="32">
        <v>4840</v>
      </c>
    </row>
    <row r="4856" spans="1:7" ht="15" x14ac:dyDescent="0.2">
      <c r="A4856" s="26" t="str">
        <f>HYPERLINK(CONCATENATE("http://www.ncbi.nlm.nih.gov/gene/?term=",E4856),F4856)</f>
        <v>Gm10653</v>
      </c>
      <c r="B4856" s="27">
        <v>13.028224</v>
      </c>
      <c r="C4856" s="28"/>
      <c r="D4856" s="29"/>
      <c r="E4856" s="30" t="s">
        <v>25711</v>
      </c>
      <c r="F4856" s="31" t="s">
        <v>25712</v>
      </c>
      <c r="G4856" s="32">
        <v>4841</v>
      </c>
    </row>
    <row r="4857" spans="1:7" ht="15" x14ac:dyDescent="0.2">
      <c r="A4857" s="26" t="str">
        <f>HYPERLINK(CONCATENATE("http://www.ncbi.nlm.nih.gov/gene/?term=",E4857),F4857)</f>
        <v>Wapal</v>
      </c>
      <c r="B4857" s="27">
        <v>13.026899999999999</v>
      </c>
      <c r="C4857" s="28" t="s">
        <v>19332</v>
      </c>
      <c r="D4857" s="29">
        <v>671696011</v>
      </c>
      <c r="E4857" s="30" t="s">
        <v>19333</v>
      </c>
      <c r="F4857" s="31" t="s">
        <v>19334</v>
      </c>
      <c r="G4857" s="32">
        <v>4842</v>
      </c>
    </row>
    <row r="4858" spans="1:7" ht="15" x14ac:dyDescent="0.2">
      <c r="A4858" s="26" t="str">
        <f>HYPERLINK(CONCATENATE("http://www.ncbi.nlm.nih.gov/gene/?term=",E4858),F4858)</f>
        <v>Slc7a6os</v>
      </c>
      <c r="B4858" s="27">
        <v>13.024916666666668</v>
      </c>
      <c r="C4858" s="28" t="s">
        <v>1865</v>
      </c>
      <c r="D4858" s="29">
        <v>568957390</v>
      </c>
      <c r="E4858" s="30" t="s">
        <v>1866</v>
      </c>
      <c r="F4858" s="31" t="s">
        <v>1867</v>
      </c>
      <c r="G4858" s="32">
        <v>4843</v>
      </c>
    </row>
    <row r="4859" spans="1:7" ht="15" x14ac:dyDescent="0.2">
      <c r="A4859" s="26" t="str">
        <f>HYPERLINK(CONCATENATE("http://www.ncbi.nlm.nih.gov/gene/?term=",E4859),F4859)</f>
        <v>Acad11</v>
      </c>
      <c r="B4859" s="27">
        <v>13.023933333333332</v>
      </c>
      <c r="C4859" s="28" t="s">
        <v>21662</v>
      </c>
      <c r="D4859" s="29">
        <v>74271799</v>
      </c>
      <c r="E4859" s="30" t="s">
        <v>21663</v>
      </c>
      <c r="F4859" s="31" t="s">
        <v>21664</v>
      </c>
      <c r="G4859" s="32">
        <v>4844</v>
      </c>
    </row>
    <row r="4860" spans="1:7" ht="15" x14ac:dyDescent="0.2">
      <c r="A4860" s="26" t="str">
        <f>HYPERLINK(CONCATENATE("http://www.ncbi.nlm.nih.gov/gene/?term=",E4860),F4860)</f>
        <v>Fzr1</v>
      </c>
      <c r="B4860" s="27">
        <v>13.023733333333334</v>
      </c>
      <c r="C4860" s="28" t="s">
        <v>22266</v>
      </c>
      <c r="D4860" s="29">
        <v>9789959</v>
      </c>
      <c r="E4860" s="30" t="s">
        <v>22267</v>
      </c>
      <c r="F4860" s="31" t="s">
        <v>22268</v>
      </c>
      <c r="G4860" s="32">
        <v>4845</v>
      </c>
    </row>
    <row r="4861" spans="1:7" ht="15" x14ac:dyDescent="0.2">
      <c r="A4861" s="26" t="str">
        <f>HYPERLINK(CONCATENATE("http://www.ncbi.nlm.nih.gov/gene/?term=",E4861),F4861)</f>
        <v>Nuak2</v>
      </c>
      <c r="B4861" s="27">
        <v>13.0221</v>
      </c>
      <c r="C4861" s="28" t="s">
        <v>21059</v>
      </c>
      <c r="D4861" s="29">
        <v>303324594</v>
      </c>
      <c r="E4861" s="30" t="s">
        <v>21060</v>
      </c>
      <c r="F4861" s="31" t="s">
        <v>21061</v>
      </c>
      <c r="G4861" s="32">
        <v>4846</v>
      </c>
    </row>
    <row r="4862" spans="1:7" ht="15" x14ac:dyDescent="0.2">
      <c r="A4862" s="26" t="str">
        <f>HYPERLINK(CONCATENATE("http://www.ncbi.nlm.nih.gov/gene/?term=",E4862),F4862)</f>
        <v>Mrpl44</v>
      </c>
      <c r="B4862" s="27">
        <v>13.019533333333333</v>
      </c>
      <c r="C4862" s="28" t="s">
        <v>20894</v>
      </c>
      <c r="D4862" s="29">
        <v>124487075</v>
      </c>
      <c r="E4862" s="30" t="s">
        <v>20895</v>
      </c>
      <c r="F4862" s="31" t="s">
        <v>20896</v>
      </c>
      <c r="G4862" s="32">
        <v>4847</v>
      </c>
    </row>
    <row r="4863" spans="1:7" ht="15" x14ac:dyDescent="0.2">
      <c r="A4863" s="26" t="str">
        <f>HYPERLINK(CONCATENATE("http://www.ncbi.nlm.nih.gov/gene/?term=",E4863),F4863)</f>
        <v>Slc35c2</v>
      </c>
      <c r="B4863" s="27">
        <v>13.0189</v>
      </c>
      <c r="C4863" s="28" t="s">
        <v>20055</v>
      </c>
      <c r="D4863" s="29">
        <v>568916738</v>
      </c>
      <c r="E4863" s="30" t="s">
        <v>20056</v>
      </c>
      <c r="F4863" s="31" t="s">
        <v>20057</v>
      </c>
      <c r="G4863" s="32">
        <v>4848</v>
      </c>
    </row>
    <row r="4864" spans="1:7" ht="15" x14ac:dyDescent="0.2">
      <c r="A4864" s="26" t="str">
        <f>HYPERLINK(CONCATENATE("http://www.ncbi.nlm.nih.gov/gene/?term=",E4864),F4864)</f>
        <v>Srm</v>
      </c>
      <c r="B4864" s="27">
        <v>13.014699999999999</v>
      </c>
      <c r="C4864" s="28" t="s">
        <v>21689</v>
      </c>
      <c r="D4864" s="29">
        <v>6678131</v>
      </c>
      <c r="E4864" s="30" t="s">
        <v>21690</v>
      </c>
      <c r="F4864" s="31" t="s">
        <v>21691</v>
      </c>
      <c r="G4864" s="32">
        <v>4849</v>
      </c>
    </row>
    <row r="4865" spans="1:7" ht="15" x14ac:dyDescent="0.2">
      <c r="A4865" s="26" t="str">
        <f>HYPERLINK(CONCATENATE("http://www.ncbi.nlm.nih.gov/gene/?term=",E4865),F4865)</f>
        <v>Rabif</v>
      </c>
      <c r="B4865" s="27">
        <v>13.013466666666666</v>
      </c>
      <c r="C4865" s="28" t="s">
        <v>25713</v>
      </c>
      <c r="D4865" s="29">
        <v>21704004</v>
      </c>
      <c r="E4865" s="30" t="s">
        <v>25714</v>
      </c>
      <c r="F4865" s="31" t="s">
        <v>25715</v>
      </c>
      <c r="G4865" s="32">
        <v>4850</v>
      </c>
    </row>
    <row r="4866" spans="1:7" ht="15" x14ac:dyDescent="0.2">
      <c r="A4866" s="26" t="str">
        <f>HYPERLINK(CONCATENATE("http://www.ncbi.nlm.nih.gov/gene/?term=",E4866),F4866)</f>
        <v>Gm5617</v>
      </c>
      <c r="B4866" s="27">
        <v>13.00296</v>
      </c>
      <c r="C4866" s="28" t="s">
        <v>2685</v>
      </c>
      <c r="D4866" s="29">
        <v>256000799</v>
      </c>
      <c r="E4866" s="30" t="s">
        <v>2686</v>
      </c>
      <c r="F4866" s="31" t="s">
        <v>2687</v>
      </c>
      <c r="G4866" s="32">
        <v>4851</v>
      </c>
    </row>
    <row r="4867" spans="1:7" ht="15" x14ac:dyDescent="0.2">
      <c r="A4867" s="26" t="str">
        <f>HYPERLINK(CONCATENATE("http://www.ncbi.nlm.nih.gov/gene/?term=",E4867),F4867)</f>
        <v>Crkl</v>
      </c>
      <c r="B4867" s="27">
        <v>12.996533333333334</v>
      </c>
      <c r="C4867" s="28" t="s">
        <v>20410</v>
      </c>
      <c r="D4867" s="29">
        <v>469832253</v>
      </c>
      <c r="E4867" s="30" t="s">
        <v>20411</v>
      </c>
      <c r="F4867" s="31" t="s">
        <v>20412</v>
      </c>
      <c r="G4867" s="32">
        <v>4852</v>
      </c>
    </row>
    <row r="4868" spans="1:7" ht="15" x14ac:dyDescent="0.2">
      <c r="A4868" s="26" t="str">
        <f>HYPERLINK(CONCATENATE("http://www.ncbi.nlm.nih.gov/gene/?term=",E4868),F4868)</f>
        <v>Nans</v>
      </c>
      <c r="B4868" s="27">
        <v>12.9916</v>
      </c>
      <c r="C4868" s="28" t="s">
        <v>25716</v>
      </c>
      <c r="D4868" s="29">
        <v>16716467</v>
      </c>
      <c r="E4868" s="30" t="s">
        <v>25717</v>
      </c>
      <c r="F4868" s="31" t="s">
        <v>25718</v>
      </c>
      <c r="G4868" s="32">
        <v>4853</v>
      </c>
    </row>
    <row r="4869" spans="1:7" ht="15" x14ac:dyDescent="0.2">
      <c r="A4869" s="26" t="str">
        <f>HYPERLINK(CONCATENATE("http://www.ncbi.nlm.nih.gov/gene/?term=",E4869),F4869)</f>
        <v>Eif2s1</v>
      </c>
      <c r="B4869" s="27">
        <v>12.987299999999999</v>
      </c>
      <c r="C4869" s="28" t="s">
        <v>21319</v>
      </c>
      <c r="D4869" s="29">
        <v>13385624</v>
      </c>
      <c r="E4869" s="30" t="s">
        <v>21320</v>
      </c>
      <c r="F4869" s="31" t="s">
        <v>21321</v>
      </c>
      <c r="G4869" s="32">
        <v>4854</v>
      </c>
    </row>
    <row r="4870" spans="1:7" ht="15" x14ac:dyDescent="0.2">
      <c r="A4870" s="26" t="str">
        <f>HYPERLINK(CONCATENATE("http://www.ncbi.nlm.nih.gov/gene/?term=",E4870),F4870)</f>
        <v>Mbd1</v>
      </c>
      <c r="B4870" s="27">
        <v>12.986200000000002</v>
      </c>
      <c r="C4870" s="28" t="s">
        <v>21038</v>
      </c>
      <c r="D4870" s="29">
        <v>569003396</v>
      </c>
      <c r="E4870" s="30" t="s">
        <v>21039</v>
      </c>
      <c r="F4870" s="31" t="s">
        <v>21040</v>
      </c>
      <c r="G4870" s="32">
        <v>4855</v>
      </c>
    </row>
    <row r="4871" spans="1:7" ht="15" x14ac:dyDescent="0.2">
      <c r="A4871" s="26" t="str">
        <f>HYPERLINK(CONCATENATE("http://www.ncbi.nlm.nih.gov/gene/?term=",E4871),F4871)</f>
        <v>E2f4</v>
      </c>
      <c r="B4871" s="27">
        <v>12.981199999999999</v>
      </c>
      <c r="C4871" s="28" t="s">
        <v>25719</v>
      </c>
      <c r="D4871" s="29">
        <v>22507329</v>
      </c>
      <c r="E4871" s="30" t="s">
        <v>25720</v>
      </c>
      <c r="F4871" s="31" t="s">
        <v>25721</v>
      </c>
      <c r="G4871" s="32">
        <v>4856</v>
      </c>
    </row>
    <row r="4872" spans="1:7" ht="15" x14ac:dyDescent="0.2">
      <c r="A4872" s="26" t="str">
        <f>HYPERLINK(CONCATENATE("http://www.ncbi.nlm.nih.gov/gene/?term=",E4872),F4872)</f>
        <v>Bst2</v>
      </c>
      <c r="B4872" s="27">
        <v>12.980906666666664</v>
      </c>
      <c r="C4872" s="28" t="s">
        <v>4117</v>
      </c>
      <c r="D4872" s="29">
        <v>37674242</v>
      </c>
      <c r="E4872" s="30" t="s">
        <v>4118</v>
      </c>
      <c r="F4872" s="31" t="s">
        <v>4119</v>
      </c>
      <c r="G4872" s="32">
        <v>4857</v>
      </c>
    </row>
    <row r="4873" spans="1:7" ht="15" x14ac:dyDescent="0.2">
      <c r="A4873" s="26" t="str">
        <f>HYPERLINK(CONCATENATE("http://www.ncbi.nlm.nih.gov/gene/?term=",E4873),F4873)</f>
        <v>Zfp191</v>
      </c>
      <c r="B4873" s="27">
        <v>12.976620000000002</v>
      </c>
      <c r="C4873" s="28" t="s">
        <v>19020</v>
      </c>
      <c r="D4873" s="29">
        <v>569004280</v>
      </c>
      <c r="E4873" s="30" t="s">
        <v>19021</v>
      </c>
      <c r="F4873" s="31" t="s">
        <v>19022</v>
      </c>
      <c r="G4873" s="32">
        <v>4858</v>
      </c>
    </row>
    <row r="4874" spans="1:7" ht="15" x14ac:dyDescent="0.2">
      <c r="A4874" s="26" t="str">
        <f>HYPERLINK(CONCATENATE("http://www.ncbi.nlm.nih.gov/gene/?term=",E4874),F4874)</f>
        <v>Tob2</v>
      </c>
      <c r="B4874" s="27">
        <v>12.975086666666664</v>
      </c>
      <c r="C4874" s="28" t="s">
        <v>8251</v>
      </c>
      <c r="D4874" s="29">
        <v>10048440</v>
      </c>
      <c r="E4874" s="30" t="s">
        <v>8252</v>
      </c>
      <c r="F4874" s="31" t="s">
        <v>8253</v>
      </c>
      <c r="G4874" s="32">
        <v>4859</v>
      </c>
    </row>
    <row r="4875" spans="1:7" ht="15" x14ac:dyDescent="0.2">
      <c r="A4875" s="26" t="str">
        <f>HYPERLINK(CONCATENATE("http://www.ncbi.nlm.nih.gov/gene/?term=",E4875),F4875)</f>
        <v>Atp11b</v>
      </c>
      <c r="B4875" s="27">
        <v>12.97208</v>
      </c>
      <c r="C4875" s="28" t="s">
        <v>18495</v>
      </c>
      <c r="D4875" s="29">
        <v>568921131</v>
      </c>
      <c r="E4875" s="30" t="s">
        <v>18496</v>
      </c>
      <c r="F4875" s="31" t="s">
        <v>18497</v>
      </c>
      <c r="G4875" s="32">
        <v>4860</v>
      </c>
    </row>
    <row r="4876" spans="1:7" ht="15" x14ac:dyDescent="0.2">
      <c r="A4876" s="26" t="str">
        <f>HYPERLINK(CONCATENATE("http://www.ncbi.nlm.nih.gov/gene/?term=",E4876),F4876)</f>
        <v>Naa35</v>
      </c>
      <c r="B4876" s="27">
        <v>12.971200000000001</v>
      </c>
      <c r="C4876" s="28" t="s">
        <v>19419</v>
      </c>
      <c r="D4876" s="29">
        <v>568983805</v>
      </c>
      <c r="E4876" s="30" t="s">
        <v>19420</v>
      </c>
      <c r="F4876" s="31" t="s">
        <v>19421</v>
      </c>
      <c r="G4876" s="32">
        <v>4861</v>
      </c>
    </row>
    <row r="4877" spans="1:7" ht="15" x14ac:dyDescent="0.2">
      <c r="A4877" s="26" t="str">
        <f>HYPERLINK(CONCATENATE("http://www.ncbi.nlm.nih.gov/gene/?term=",E4877),F4877)</f>
        <v>Klhdc10</v>
      </c>
      <c r="B4877" s="27">
        <v>12.965733333333333</v>
      </c>
      <c r="C4877" s="28" t="s">
        <v>25722</v>
      </c>
      <c r="D4877" s="29">
        <v>568939868</v>
      </c>
      <c r="E4877" s="30" t="s">
        <v>25723</v>
      </c>
      <c r="F4877" s="31" t="s">
        <v>25724</v>
      </c>
      <c r="G4877" s="32">
        <v>4862</v>
      </c>
    </row>
    <row r="4878" spans="1:7" ht="15" x14ac:dyDescent="0.2">
      <c r="A4878" s="26" t="str">
        <f>HYPERLINK(CONCATENATE("http://www.ncbi.nlm.nih.gov/gene/?term=",E4878),F4878)</f>
        <v>Ube2w</v>
      </c>
      <c r="B4878" s="27">
        <v>12.9595</v>
      </c>
      <c r="C4878" s="28" t="s">
        <v>25725</v>
      </c>
      <c r="D4878" s="29">
        <v>568905455</v>
      </c>
      <c r="E4878" s="30" t="s">
        <v>25726</v>
      </c>
      <c r="F4878" s="31" t="s">
        <v>25727</v>
      </c>
      <c r="G4878" s="32">
        <v>4863</v>
      </c>
    </row>
    <row r="4879" spans="1:7" ht="15" x14ac:dyDescent="0.2">
      <c r="A4879" s="26" t="str">
        <f>HYPERLINK(CONCATENATE("http://www.ncbi.nlm.nih.gov/gene/?term=",E4879),F4879)</f>
        <v>Zkscan3</v>
      </c>
      <c r="B4879" s="27">
        <v>12.959326666666668</v>
      </c>
      <c r="C4879" s="28" t="s">
        <v>25728</v>
      </c>
      <c r="D4879" s="29">
        <v>568982074</v>
      </c>
      <c r="E4879" s="30" t="s">
        <v>25729</v>
      </c>
      <c r="F4879" s="31" t="s">
        <v>25730</v>
      </c>
      <c r="G4879" s="32">
        <v>4864</v>
      </c>
    </row>
    <row r="4880" spans="1:7" ht="15" x14ac:dyDescent="0.2">
      <c r="A4880" s="26" t="str">
        <f>HYPERLINK(CONCATENATE("http://www.ncbi.nlm.nih.gov/gene/?term=",E4880),F4880)</f>
        <v>Zbed6</v>
      </c>
      <c r="B4880" s="27">
        <v>12.959063333333333</v>
      </c>
      <c r="C4880" s="28" t="s">
        <v>17331</v>
      </c>
      <c r="D4880" s="29">
        <v>262118214</v>
      </c>
      <c r="E4880" s="30" t="s">
        <v>17332</v>
      </c>
      <c r="F4880" s="31" t="s">
        <v>17333</v>
      </c>
      <c r="G4880" s="32">
        <v>4865</v>
      </c>
    </row>
    <row r="4881" spans="1:7" ht="15" x14ac:dyDescent="0.2">
      <c r="A4881" s="26" t="str">
        <f>HYPERLINK(CONCATENATE("http://www.ncbi.nlm.nih.gov/gene/?term=",E4881),F4881)</f>
        <v>Cpped1</v>
      </c>
      <c r="B4881" s="27">
        <v>12.946266666666668</v>
      </c>
      <c r="C4881" s="28" t="s">
        <v>20494</v>
      </c>
      <c r="D4881" s="29">
        <v>568995091</v>
      </c>
      <c r="E4881" s="30" t="s">
        <v>20495</v>
      </c>
      <c r="F4881" s="31" t="s">
        <v>20496</v>
      </c>
      <c r="G4881" s="32">
        <v>4866</v>
      </c>
    </row>
    <row r="4882" spans="1:7" ht="15" x14ac:dyDescent="0.2">
      <c r="A4882" s="26" t="str">
        <f>HYPERLINK(CONCATENATE("http://www.ncbi.nlm.nih.gov/gene/?term=",E4882),F4882)</f>
        <v>Spty2d1</v>
      </c>
      <c r="B4882" s="27">
        <v>12.942976666666667</v>
      </c>
      <c r="C4882" s="28" t="s">
        <v>1339</v>
      </c>
      <c r="D4882" s="29">
        <v>51592080</v>
      </c>
      <c r="E4882" s="30" t="s">
        <v>1340</v>
      </c>
      <c r="F4882" s="31" t="s">
        <v>1341</v>
      </c>
      <c r="G4882" s="32">
        <v>4867</v>
      </c>
    </row>
    <row r="4883" spans="1:7" ht="15" x14ac:dyDescent="0.2">
      <c r="A4883" s="26" t="str">
        <f>HYPERLINK(CONCATENATE("http://www.ncbi.nlm.nih.gov/gene/?term=",E4883),F4883)</f>
        <v>Mfsd11</v>
      </c>
      <c r="B4883" s="27">
        <v>12.940603333333334</v>
      </c>
      <c r="C4883" s="28" t="s">
        <v>17588</v>
      </c>
      <c r="D4883" s="29">
        <v>568975679</v>
      </c>
      <c r="E4883" s="30" t="s">
        <v>17589</v>
      </c>
      <c r="F4883" s="31" t="s">
        <v>17590</v>
      </c>
      <c r="G4883" s="32">
        <v>4868</v>
      </c>
    </row>
    <row r="4884" spans="1:7" ht="15" x14ac:dyDescent="0.2">
      <c r="A4884" s="26" t="str">
        <f>HYPERLINK(CONCATENATE("http://www.ncbi.nlm.nih.gov/gene/?term=",E4884),F4884)</f>
        <v>Trim11</v>
      </c>
      <c r="B4884" s="27">
        <v>12.939900000000002</v>
      </c>
      <c r="C4884" s="28" t="s">
        <v>22569</v>
      </c>
      <c r="D4884" s="29">
        <v>597436906</v>
      </c>
      <c r="E4884" s="30" t="s">
        <v>22570</v>
      </c>
      <c r="F4884" s="31" t="s">
        <v>22571</v>
      </c>
      <c r="G4884" s="32">
        <v>4869</v>
      </c>
    </row>
    <row r="4885" spans="1:7" ht="15" x14ac:dyDescent="0.2">
      <c r="A4885" s="26" t="str">
        <f>HYPERLINK(CONCATENATE("http://www.ncbi.nlm.nih.gov/gene/?term=",E4885),F4885)</f>
        <v>Pdcd2l</v>
      </c>
      <c r="B4885" s="27">
        <v>12.930933333333334</v>
      </c>
      <c r="C4885" s="28" t="s">
        <v>22909</v>
      </c>
      <c r="D4885" s="29">
        <v>568946499</v>
      </c>
      <c r="E4885" s="30" t="s">
        <v>22910</v>
      </c>
      <c r="F4885" s="31" t="s">
        <v>22911</v>
      </c>
      <c r="G4885" s="32">
        <v>4870</v>
      </c>
    </row>
    <row r="4886" spans="1:7" ht="15" x14ac:dyDescent="0.2">
      <c r="A4886" s="26" t="str">
        <f>HYPERLINK(CONCATENATE("http://www.ncbi.nlm.nih.gov/gene/?term=",E4886),F4886)</f>
        <v>Pla2g15</v>
      </c>
      <c r="B4886" s="27">
        <v>12.924733333333334</v>
      </c>
      <c r="C4886" s="28" t="s">
        <v>23091</v>
      </c>
      <c r="D4886" s="29">
        <v>568956338</v>
      </c>
      <c r="E4886" s="30" t="s">
        <v>23092</v>
      </c>
      <c r="F4886" s="31" t="s">
        <v>23093</v>
      </c>
      <c r="G4886" s="32">
        <v>4871</v>
      </c>
    </row>
    <row r="4887" spans="1:7" ht="15" x14ac:dyDescent="0.2">
      <c r="A4887" s="26" t="str">
        <f>HYPERLINK(CONCATENATE("http://www.ncbi.nlm.nih.gov/gene/?term=",E4887),F4887)</f>
        <v>Dhx38</v>
      </c>
      <c r="B4887" s="27">
        <v>12.923633333333333</v>
      </c>
      <c r="C4887" s="28" t="s">
        <v>22419</v>
      </c>
      <c r="D4887" s="29">
        <v>568957347</v>
      </c>
      <c r="E4887" s="30" t="s">
        <v>22420</v>
      </c>
      <c r="F4887" s="31" t="s">
        <v>22421</v>
      </c>
      <c r="G4887" s="32">
        <v>4872</v>
      </c>
    </row>
    <row r="4888" spans="1:7" ht="15" x14ac:dyDescent="0.2">
      <c r="A4888" s="26" t="str">
        <f>HYPERLINK(CONCATENATE("http://www.ncbi.nlm.nih.gov/gene/?term=",E4888),F4888)</f>
        <v>Srpk1</v>
      </c>
      <c r="B4888" s="27">
        <v>12.9186</v>
      </c>
      <c r="C4888" s="28" t="s">
        <v>20588</v>
      </c>
      <c r="D4888" s="29">
        <v>31982726</v>
      </c>
      <c r="E4888" s="30" t="s">
        <v>20589</v>
      </c>
      <c r="F4888" s="31" t="s">
        <v>20590</v>
      </c>
      <c r="G4888" s="32">
        <v>4873</v>
      </c>
    </row>
    <row r="4889" spans="1:7" ht="15" x14ac:dyDescent="0.2">
      <c r="A4889" s="26" t="str">
        <f>HYPERLINK(CONCATENATE("http://www.ncbi.nlm.nih.gov/gene/?term=",E4889),F4889)</f>
        <v>Ppil3</v>
      </c>
      <c r="B4889" s="27">
        <v>12.916933333333333</v>
      </c>
      <c r="C4889" s="28" t="s">
        <v>23178</v>
      </c>
      <c r="D4889" s="29">
        <v>568906939</v>
      </c>
      <c r="E4889" s="30" t="s">
        <v>23179</v>
      </c>
      <c r="F4889" s="31" t="s">
        <v>23180</v>
      </c>
      <c r="G4889" s="32">
        <v>4874</v>
      </c>
    </row>
    <row r="4890" spans="1:7" ht="15" x14ac:dyDescent="0.2">
      <c r="A4890" s="26" t="str">
        <f>HYPERLINK(CONCATENATE("http://www.ncbi.nlm.nih.gov/gene/?term=",E4890),F4890)</f>
        <v>Camk2d</v>
      </c>
      <c r="B4890" s="27">
        <v>12.916026666666665</v>
      </c>
      <c r="C4890" s="28" t="s">
        <v>18289</v>
      </c>
      <c r="D4890" s="29">
        <v>654824581</v>
      </c>
      <c r="E4890" s="30" t="s">
        <v>18290</v>
      </c>
      <c r="F4890" s="31" t="s">
        <v>18291</v>
      </c>
      <c r="G4890" s="32">
        <v>4875</v>
      </c>
    </row>
    <row r="4891" spans="1:7" ht="15" x14ac:dyDescent="0.2">
      <c r="A4891" s="26" t="str">
        <f>HYPERLINK(CONCATENATE("http://www.ncbi.nlm.nih.gov/gene/?term=",E4891),F4891)</f>
        <v>Sec23ip</v>
      </c>
      <c r="B4891" s="27">
        <v>12.913166666666667</v>
      </c>
      <c r="C4891" s="28" t="s">
        <v>20853</v>
      </c>
      <c r="D4891" s="29">
        <v>568949991</v>
      </c>
      <c r="E4891" s="30" t="s">
        <v>20854</v>
      </c>
      <c r="F4891" s="31" t="s">
        <v>20855</v>
      </c>
      <c r="G4891" s="32">
        <v>4876</v>
      </c>
    </row>
    <row r="4892" spans="1:7" ht="15" x14ac:dyDescent="0.2">
      <c r="A4892" s="26" t="str">
        <f>HYPERLINK(CONCATENATE("http://www.ncbi.nlm.nih.gov/gene/?term=",E4892),F4892)</f>
        <v>Dusp16</v>
      </c>
      <c r="B4892" s="27">
        <v>12.912233333333333</v>
      </c>
      <c r="C4892" s="28" t="s">
        <v>22930</v>
      </c>
      <c r="D4892" s="29">
        <v>568942831</v>
      </c>
      <c r="E4892" s="30" t="s">
        <v>22931</v>
      </c>
      <c r="F4892" s="31" t="s">
        <v>22932</v>
      </c>
      <c r="G4892" s="32">
        <v>4877</v>
      </c>
    </row>
    <row r="4893" spans="1:7" ht="15" x14ac:dyDescent="0.2">
      <c r="A4893" s="26" t="str">
        <f>HYPERLINK(CONCATENATE("http://www.ncbi.nlm.nih.gov/gene/?term=",E4893),F4893)</f>
        <v>Fbxl20</v>
      </c>
      <c r="B4893" s="27">
        <v>12.909833333333333</v>
      </c>
      <c r="C4893" s="28" t="s">
        <v>20010</v>
      </c>
      <c r="D4893" s="29">
        <v>568975991</v>
      </c>
      <c r="E4893" s="30" t="s">
        <v>20011</v>
      </c>
      <c r="F4893" s="31" t="s">
        <v>20012</v>
      </c>
      <c r="G4893" s="32">
        <v>4878</v>
      </c>
    </row>
    <row r="4894" spans="1:7" ht="15" x14ac:dyDescent="0.2">
      <c r="A4894" s="26" t="str">
        <f>HYPERLINK(CONCATENATE("http://www.ncbi.nlm.nih.gov/gene/?term=",E4894),F4894)</f>
        <v>Rbpj</v>
      </c>
      <c r="B4894" s="27">
        <v>12.9071</v>
      </c>
      <c r="C4894" s="28" t="s">
        <v>22103</v>
      </c>
      <c r="D4894" s="29">
        <v>568933903</v>
      </c>
      <c r="E4894" s="30" t="s">
        <v>22104</v>
      </c>
      <c r="F4894" s="31" t="s">
        <v>22105</v>
      </c>
      <c r="G4894" s="32">
        <v>4879</v>
      </c>
    </row>
    <row r="4895" spans="1:7" ht="15" x14ac:dyDescent="0.2">
      <c r="A4895" s="26" t="str">
        <f>HYPERLINK(CONCATENATE("http://www.ncbi.nlm.nih.gov/gene/?term=",E4895),F4895)</f>
        <v>Phrf1</v>
      </c>
      <c r="B4895" s="27">
        <v>12.905433333333333</v>
      </c>
      <c r="C4895" s="28" t="s">
        <v>19277</v>
      </c>
      <c r="D4895" s="29">
        <v>124487443</v>
      </c>
      <c r="E4895" s="30" t="s">
        <v>19278</v>
      </c>
      <c r="F4895" s="31" t="s">
        <v>19279</v>
      </c>
      <c r="G4895" s="32">
        <v>4880</v>
      </c>
    </row>
    <row r="4896" spans="1:7" ht="15" x14ac:dyDescent="0.2">
      <c r="A4896" s="26" t="str">
        <f>HYPERLINK(CONCATENATE("http://www.ncbi.nlm.nih.gov/gene/?term=",E4896),F4896)</f>
        <v>3010026O09Rik</v>
      </c>
      <c r="B4896" s="27">
        <v>12.904223333333334</v>
      </c>
      <c r="C4896" s="28" t="s">
        <v>12289</v>
      </c>
      <c r="D4896" s="29">
        <v>568975446</v>
      </c>
      <c r="E4896" s="30" t="s">
        <v>12290</v>
      </c>
      <c r="F4896" s="31" t="s">
        <v>12291</v>
      </c>
      <c r="G4896" s="32">
        <v>4881</v>
      </c>
    </row>
    <row r="4897" spans="1:7" ht="15" x14ac:dyDescent="0.2">
      <c r="A4897" s="26" t="str">
        <f>HYPERLINK(CONCATENATE("http://www.ncbi.nlm.nih.gov/gene/?term=",E4897),F4897)</f>
        <v>Cers4</v>
      </c>
      <c r="B4897" s="27">
        <v>12.903863333333334</v>
      </c>
      <c r="C4897" s="28" t="s">
        <v>25731</v>
      </c>
      <c r="D4897" s="29">
        <v>568953457</v>
      </c>
      <c r="E4897" s="30" t="s">
        <v>25732</v>
      </c>
      <c r="F4897" s="31" t="s">
        <v>25733</v>
      </c>
      <c r="G4897" s="32">
        <v>4882</v>
      </c>
    </row>
    <row r="4898" spans="1:7" ht="15" x14ac:dyDescent="0.2">
      <c r="A4898" s="26" t="str">
        <f>HYPERLINK(CONCATENATE("http://www.ncbi.nlm.nih.gov/gene/?term=",E4898),F4898)</f>
        <v>Cse1l</v>
      </c>
      <c r="B4898" s="27">
        <v>12.896556666666667</v>
      </c>
      <c r="C4898" s="28" t="s">
        <v>25734</v>
      </c>
      <c r="D4898" s="29">
        <v>12963737</v>
      </c>
      <c r="E4898" s="30" t="s">
        <v>25735</v>
      </c>
      <c r="F4898" s="31" t="s">
        <v>25736</v>
      </c>
      <c r="G4898" s="32">
        <v>4883</v>
      </c>
    </row>
    <row r="4899" spans="1:7" ht="15" x14ac:dyDescent="0.2">
      <c r="A4899" s="26" t="str">
        <f>HYPERLINK(CONCATENATE("http://www.ncbi.nlm.nih.gov/gene/?term=",E4899),F4899)</f>
        <v>Tesk1</v>
      </c>
      <c r="B4899" s="27">
        <v>12.888086666666666</v>
      </c>
      <c r="C4899" s="28" t="s">
        <v>2219</v>
      </c>
      <c r="D4899" s="29">
        <v>227116330</v>
      </c>
      <c r="E4899" s="30" t="s">
        <v>2220</v>
      </c>
      <c r="F4899" s="31" t="s">
        <v>2221</v>
      </c>
      <c r="G4899" s="32">
        <v>4884</v>
      </c>
    </row>
    <row r="4900" spans="1:7" ht="15" x14ac:dyDescent="0.2">
      <c r="A4900" s="26" t="str">
        <f>HYPERLINK(CONCATENATE("http://www.ncbi.nlm.nih.gov/gene/?term=",E4900),F4900)</f>
        <v>Nfat5</v>
      </c>
      <c r="B4900" s="27">
        <v>12.887006666666666</v>
      </c>
      <c r="C4900" s="28" t="s">
        <v>17396</v>
      </c>
      <c r="D4900" s="29">
        <v>568957210</v>
      </c>
      <c r="E4900" s="30" t="s">
        <v>17397</v>
      </c>
      <c r="F4900" s="31" t="s">
        <v>17398</v>
      </c>
      <c r="G4900" s="32">
        <v>4885</v>
      </c>
    </row>
    <row r="4901" spans="1:7" ht="15" x14ac:dyDescent="0.2">
      <c r="A4901" s="26" t="str">
        <f>HYPERLINK(CONCATENATE("http://www.ncbi.nlm.nih.gov/gene/?term=",E4901),F4901)</f>
        <v>Orc3</v>
      </c>
      <c r="B4901" s="27">
        <v>12.885406666666668</v>
      </c>
      <c r="C4901" s="28" t="s">
        <v>16671</v>
      </c>
      <c r="D4901" s="29">
        <v>227116263</v>
      </c>
      <c r="E4901" s="30" t="s">
        <v>16672</v>
      </c>
      <c r="F4901" s="31" t="s">
        <v>16673</v>
      </c>
      <c r="G4901" s="32">
        <v>4886</v>
      </c>
    </row>
    <row r="4902" spans="1:7" ht="15" x14ac:dyDescent="0.2">
      <c r="A4902" s="26" t="str">
        <f>HYPERLINK(CONCATENATE("http://www.ncbi.nlm.nih.gov/gene/?term=",E4902),F4902)</f>
        <v>Trmt2b</v>
      </c>
      <c r="B4902" s="27">
        <v>12.8834</v>
      </c>
      <c r="C4902" s="28" t="s">
        <v>21115</v>
      </c>
      <c r="D4902" s="29">
        <v>569011295</v>
      </c>
      <c r="E4902" s="30" t="s">
        <v>21116</v>
      </c>
      <c r="F4902" s="31" t="s">
        <v>21117</v>
      </c>
      <c r="G4902" s="32">
        <v>4887</v>
      </c>
    </row>
    <row r="4903" spans="1:7" ht="15" x14ac:dyDescent="0.2">
      <c r="A4903" s="26" t="str">
        <f>HYPERLINK(CONCATENATE("http://www.ncbi.nlm.nih.gov/gene/?term=",E4903),F4903)</f>
        <v>Trmt2a</v>
      </c>
      <c r="B4903" s="27">
        <v>12.880899999999999</v>
      </c>
      <c r="C4903" s="28" t="s">
        <v>19523</v>
      </c>
      <c r="D4903" s="29">
        <v>569020630</v>
      </c>
      <c r="E4903" s="30" t="s">
        <v>19524</v>
      </c>
      <c r="F4903" s="31" t="s">
        <v>19525</v>
      </c>
      <c r="G4903" s="32">
        <v>4888</v>
      </c>
    </row>
    <row r="4904" spans="1:7" ht="15" x14ac:dyDescent="0.2">
      <c r="A4904" s="26" t="str">
        <f>HYPERLINK(CONCATENATE("http://www.ncbi.nlm.nih.gov/gene/?term=",E4904),F4904)</f>
        <v>Csrp2bp</v>
      </c>
      <c r="B4904" s="27">
        <v>12.879833333333332</v>
      </c>
      <c r="C4904" s="28" t="s">
        <v>20567</v>
      </c>
      <c r="D4904" s="29">
        <v>262231840</v>
      </c>
      <c r="E4904" s="30" t="s">
        <v>20568</v>
      </c>
      <c r="F4904" s="31" t="s">
        <v>20569</v>
      </c>
      <c r="G4904" s="32">
        <v>4889</v>
      </c>
    </row>
    <row r="4905" spans="1:7" ht="15" x14ac:dyDescent="0.2">
      <c r="A4905" s="26" t="str">
        <f>HYPERLINK(CONCATENATE("http://www.ncbi.nlm.nih.gov/gene/?term=",E4905),F4905)</f>
        <v>Tmem70</v>
      </c>
      <c r="B4905" s="27">
        <v>12.879166666666668</v>
      </c>
      <c r="C4905" s="28" t="s">
        <v>21181</v>
      </c>
      <c r="D4905" s="29">
        <v>117647265</v>
      </c>
      <c r="E4905" s="30" t="s">
        <v>21182</v>
      </c>
      <c r="F4905" s="31" t="s">
        <v>21183</v>
      </c>
      <c r="G4905" s="32">
        <v>4890</v>
      </c>
    </row>
    <row r="4906" spans="1:7" ht="15" x14ac:dyDescent="0.2">
      <c r="A4906" s="26" t="str">
        <f>HYPERLINK(CONCATENATE("http://www.ncbi.nlm.nih.gov/gene/?term=",E4906),F4906)</f>
        <v>Msmp</v>
      </c>
      <c r="B4906" s="27">
        <v>12.878716666666667</v>
      </c>
      <c r="C4906" s="28" t="s">
        <v>2524</v>
      </c>
      <c r="D4906" s="29">
        <v>150010554</v>
      </c>
      <c r="E4906" s="30" t="s">
        <v>2525</v>
      </c>
      <c r="F4906" s="31" t="s">
        <v>2526</v>
      </c>
      <c r="G4906" s="32">
        <v>4891</v>
      </c>
    </row>
    <row r="4907" spans="1:7" ht="15" x14ac:dyDescent="0.2">
      <c r="A4907" s="26" t="str">
        <f>HYPERLINK(CONCATENATE("http://www.ncbi.nlm.nih.gov/gene/?term=",E4907),F4907)</f>
        <v>Gm20605</v>
      </c>
      <c r="B4907" s="27">
        <v>12.877766666666666</v>
      </c>
      <c r="C4907" s="28"/>
      <c r="D4907" s="29"/>
      <c r="E4907" s="30" t="s">
        <v>20248</v>
      </c>
      <c r="F4907" s="31" t="s">
        <v>20249</v>
      </c>
      <c r="G4907" s="32">
        <v>4892</v>
      </c>
    </row>
    <row r="4908" spans="1:7" ht="15" x14ac:dyDescent="0.2">
      <c r="A4908" s="26" t="str">
        <f>HYPERLINK(CONCATENATE("http://www.ncbi.nlm.nih.gov/gene/?term=",E4908),F4908)</f>
        <v>Hmg20a</v>
      </c>
      <c r="B4908" s="27">
        <v>12.877000000000001</v>
      </c>
      <c r="C4908" s="28" t="s">
        <v>20996</v>
      </c>
      <c r="D4908" s="29">
        <v>568961903</v>
      </c>
      <c r="E4908" s="30" t="s">
        <v>20997</v>
      </c>
      <c r="F4908" s="31" t="s">
        <v>20998</v>
      </c>
      <c r="G4908" s="32">
        <v>4893</v>
      </c>
    </row>
    <row r="4909" spans="1:7" ht="15" x14ac:dyDescent="0.2">
      <c r="A4909" s="26" t="str">
        <f>HYPERLINK(CONCATENATE("http://www.ncbi.nlm.nih.gov/gene/?term=",E4909),F4909)</f>
        <v>Rabep1</v>
      </c>
      <c r="B4909" s="27">
        <v>12.874466666666665</v>
      </c>
      <c r="C4909" s="28" t="s">
        <v>19204</v>
      </c>
      <c r="D4909" s="29">
        <v>599045633</v>
      </c>
      <c r="E4909" s="30" t="s">
        <v>19205</v>
      </c>
      <c r="F4909" s="31" t="s">
        <v>19206</v>
      </c>
      <c r="G4909" s="32">
        <v>4894</v>
      </c>
    </row>
    <row r="4910" spans="1:7" ht="15" x14ac:dyDescent="0.2">
      <c r="A4910" s="26" t="str">
        <f>HYPERLINK(CONCATENATE("http://www.ncbi.nlm.nih.gov/gene/?term=",E4910),F4910)</f>
        <v>E2f6</v>
      </c>
      <c r="B4910" s="27">
        <v>12.872566666666666</v>
      </c>
      <c r="C4910" s="28" t="s">
        <v>21020</v>
      </c>
      <c r="D4910" s="29">
        <v>568977875</v>
      </c>
      <c r="E4910" s="30" t="s">
        <v>21021</v>
      </c>
      <c r="F4910" s="31" t="s">
        <v>21022</v>
      </c>
      <c r="G4910" s="32">
        <v>4895</v>
      </c>
    </row>
    <row r="4911" spans="1:7" ht="15" x14ac:dyDescent="0.2">
      <c r="A4911" s="26" t="str">
        <f>HYPERLINK(CONCATENATE("http://www.ncbi.nlm.nih.gov/gene/?term=",E4911),F4911)</f>
        <v>Hpcal1</v>
      </c>
      <c r="B4911" s="27">
        <v>12.870266666666666</v>
      </c>
      <c r="C4911" s="28" t="s">
        <v>21266</v>
      </c>
      <c r="D4911" s="29">
        <v>568977897</v>
      </c>
      <c r="E4911" s="30" t="s">
        <v>21267</v>
      </c>
      <c r="F4911" s="31" t="s">
        <v>21268</v>
      </c>
      <c r="G4911" s="32">
        <v>4896</v>
      </c>
    </row>
    <row r="4912" spans="1:7" ht="15" x14ac:dyDescent="0.2">
      <c r="A4912" s="26" t="str">
        <f>HYPERLINK(CONCATENATE("http://www.ncbi.nlm.nih.gov/gene/?term=",E4912),F4912)</f>
        <v>Ghdc</v>
      </c>
      <c r="B4912" s="27">
        <v>12.8696</v>
      </c>
      <c r="C4912" s="28" t="s">
        <v>25737</v>
      </c>
      <c r="D4912" s="29">
        <v>568976474</v>
      </c>
      <c r="E4912" s="30" t="s">
        <v>25738</v>
      </c>
      <c r="F4912" s="31" t="s">
        <v>25739</v>
      </c>
      <c r="G4912" s="32">
        <v>4897</v>
      </c>
    </row>
    <row r="4913" spans="1:7" ht="15" x14ac:dyDescent="0.2">
      <c r="A4913" s="26" t="str">
        <f>HYPERLINK(CONCATENATE("http://www.ncbi.nlm.nih.gov/gene/?term=",E4913),F4913)</f>
        <v>Ulk2</v>
      </c>
      <c r="B4913" s="27">
        <v>12.864883333333333</v>
      </c>
      <c r="C4913" s="28" t="s">
        <v>25740</v>
      </c>
      <c r="D4913" s="29">
        <v>568974352</v>
      </c>
      <c r="E4913" s="30" t="s">
        <v>25741</v>
      </c>
      <c r="F4913" s="31" t="s">
        <v>25742</v>
      </c>
      <c r="G4913" s="32">
        <v>4898</v>
      </c>
    </row>
    <row r="4914" spans="1:7" ht="15" x14ac:dyDescent="0.2">
      <c r="A4914" s="26" t="str">
        <f>HYPERLINK(CONCATENATE("http://www.ncbi.nlm.nih.gov/gene/?term=",E4914),F4914)</f>
        <v>Umps</v>
      </c>
      <c r="B4914" s="27">
        <v>12.864800000000001</v>
      </c>
      <c r="C4914" s="28" t="s">
        <v>22766</v>
      </c>
      <c r="D4914" s="29">
        <v>568995073</v>
      </c>
      <c r="E4914" s="30" t="s">
        <v>22767</v>
      </c>
      <c r="F4914" s="31" t="s">
        <v>22768</v>
      </c>
      <c r="G4914" s="32">
        <v>4899</v>
      </c>
    </row>
    <row r="4915" spans="1:7" ht="15" x14ac:dyDescent="0.2">
      <c r="A4915" s="26" t="str">
        <f>HYPERLINK(CONCATENATE("http://www.ncbi.nlm.nih.gov/gene/?term=",E4915),F4915)</f>
        <v>Trak1</v>
      </c>
      <c r="B4915" s="27">
        <v>12.860433333333333</v>
      </c>
      <c r="C4915" s="28" t="s">
        <v>21543</v>
      </c>
      <c r="D4915" s="29">
        <v>568964084</v>
      </c>
      <c r="E4915" s="30" t="s">
        <v>21544</v>
      </c>
      <c r="F4915" s="31" t="s">
        <v>21545</v>
      </c>
      <c r="G4915" s="32">
        <v>4900</v>
      </c>
    </row>
    <row r="4916" spans="1:7" ht="15" x14ac:dyDescent="0.2">
      <c r="A4916" s="26" t="str">
        <f>HYPERLINK(CONCATENATE("http://www.ncbi.nlm.nih.gov/gene/?term=",E4916),F4916)</f>
        <v>Ints4</v>
      </c>
      <c r="B4916" s="27">
        <v>12.859633333333335</v>
      </c>
      <c r="C4916" s="28" t="s">
        <v>21456</v>
      </c>
      <c r="D4916" s="29">
        <v>568949285</v>
      </c>
      <c r="E4916" s="30" t="s">
        <v>21457</v>
      </c>
      <c r="F4916" s="31" t="s">
        <v>21458</v>
      </c>
      <c r="G4916" s="32">
        <v>4901</v>
      </c>
    </row>
    <row r="4917" spans="1:7" ht="15" x14ac:dyDescent="0.2">
      <c r="A4917" s="26" t="str">
        <f>HYPERLINK(CONCATENATE("http://www.ncbi.nlm.nih.gov/gene/?term=",E4917),F4917)</f>
        <v>Bin3</v>
      </c>
      <c r="B4917" s="27">
        <v>12.850233333333334</v>
      </c>
      <c r="C4917" s="28" t="s">
        <v>22719</v>
      </c>
      <c r="D4917" s="29">
        <v>568988334</v>
      </c>
      <c r="E4917" s="30" t="s">
        <v>22720</v>
      </c>
      <c r="F4917" s="31" t="s">
        <v>22721</v>
      </c>
      <c r="G4917" s="32">
        <v>4902</v>
      </c>
    </row>
    <row r="4918" spans="1:7" ht="15" x14ac:dyDescent="0.2">
      <c r="A4918" s="26" t="str">
        <f>HYPERLINK(CONCATENATE("http://www.ncbi.nlm.nih.gov/gene/?term=",E4918),F4918)</f>
        <v>Ankrd44</v>
      </c>
      <c r="B4918" s="27">
        <v>12.847166666666666</v>
      </c>
      <c r="C4918" s="28" t="s">
        <v>19095</v>
      </c>
      <c r="D4918" s="29">
        <v>568906555</v>
      </c>
      <c r="E4918" s="30" t="s">
        <v>19096</v>
      </c>
      <c r="F4918" s="31" t="s">
        <v>19097</v>
      </c>
      <c r="G4918" s="32">
        <v>4903</v>
      </c>
    </row>
    <row r="4919" spans="1:7" ht="15" x14ac:dyDescent="0.2">
      <c r="A4919" s="26" t="str">
        <f>HYPERLINK(CONCATENATE("http://www.ncbi.nlm.nih.gov/gene/?term=",E4919),F4919)</f>
        <v>Vma21</v>
      </c>
      <c r="B4919" s="27">
        <v>12.842856666666664</v>
      </c>
      <c r="C4919" s="28" t="s">
        <v>17930</v>
      </c>
      <c r="D4919" s="29">
        <v>595763467</v>
      </c>
      <c r="E4919" s="30" t="s">
        <v>17931</v>
      </c>
      <c r="F4919" s="31" t="s">
        <v>17932</v>
      </c>
      <c r="G4919" s="32">
        <v>4904</v>
      </c>
    </row>
    <row r="4920" spans="1:7" ht="15" x14ac:dyDescent="0.2">
      <c r="A4920" s="26" t="str">
        <f>HYPERLINK(CONCATENATE("http://www.ncbi.nlm.nih.gov/gene/?term=",E4920),F4920)</f>
        <v>Nudt22</v>
      </c>
      <c r="B4920" s="27">
        <v>12.842103333333334</v>
      </c>
      <c r="C4920" s="28" t="s">
        <v>1748</v>
      </c>
      <c r="D4920" s="29">
        <v>569007756</v>
      </c>
      <c r="E4920" s="30" t="s">
        <v>1749</v>
      </c>
      <c r="F4920" s="31" t="s">
        <v>1750</v>
      </c>
      <c r="G4920" s="32">
        <v>4905</v>
      </c>
    </row>
    <row r="4921" spans="1:7" ht="15" x14ac:dyDescent="0.2">
      <c r="A4921" s="26" t="str">
        <f>HYPERLINK(CONCATENATE("http://www.ncbi.nlm.nih.gov/gene/?term=",E4921),F4921)</f>
        <v>Exd2</v>
      </c>
      <c r="B4921" s="27">
        <v>12.837866666666665</v>
      </c>
      <c r="C4921" s="28" t="s">
        <v>22407</v>
      </c>
      <c r="D4921" s="29">
        <v>568980780</v>
      </c>
      <c r="E4921" s="30" t="s">
        <v>22408</v>
      </c>
      <c r="F4921" s="31" t="s">
        <v>22409</v>
      </c>
      <c r="G4921" s="32">
        <v>4906</v>
      </c>
    </row>
    <row r="4922" spans="1:7" ht="15" x14ac:dyDescent="0.2">
      <c r="A4922" s="26" t="str">
        <f>HYPERLINK(CONCATENATE("http://www.ncbi.nlm.nih.gov/gene/?term=",E4922),F4922)</f>
        <v>Cluh</v>
      </c>
      <c r="B4922" s="27">
        <v>12.834769999999999</v>
      </c>
      <c r="C4922" s="28" t="s">
        <v>1282</v>
      </c>
      <c r="D4922" s="29">
        <v>124487201</v>
      </c>
      <c r="E4922" s="30" t="s">
        <v>1283</v>
      </c>
      <c r="F4922" s="31" t="s">
        <v>1284</v>
      </c>
      <c r="G4922" s="32">
        <v>4907</v>
      </c>
    </row>
    <row r="4923" spans="1:7" ht="15" x14ac:dyDescent="0.2">
      <c r="A4923" s="26" t="str">
        <f>HYPERLINK(CONCATENATE("http://www.ncbi.nlm.nih.gov/gene/?term=",E4923),F4923)</f>
        <v>Armc10</v>
      </c>
      <c r="B4923" s="27">
        <v>12.8337</v>
      </c>
      <c r="C4923" s="28" t="s">
        <v>22972</v>
      </c>
      <c r="D4923" s="29">
        <v>13385536</v>
      </c>
      <c r="E4923" s="30" t="s">
        <v>22973</v>
      </c>
      <c r="F4923" s="31" t="s">
        <v>22974</v>
      </c>
      <c r="G4923" s="32">
        <v>4908</v>
      </c>
    </row>
    <row r="4924" spans="1:7" ht="15" x14ac:dyDescent="0.2">
      <c r="A4924" s="26" t="str">
        <f>HYPERLINK(CONCATENATE("http://www.ncbi.nlm.nih.gov/gene/?term=",E4924),F4924)</f>
        <v>Zmym5</v>
      </c>
      <c r="B4924" s="27">
        <v>12.828006666666667</v>
      </c>
      <c r="C4924" s="28" t="s">
        <v>19050</v>
      </c>
      <c r="D4924" s="29">
        <v>568987358</v>
      </c>
      <c r="E4924" s="30" t="s">
        <v>19051</v>
      </c>
      <c r="F4924" s="31" t="s">
        <v>19052</v>
      </c>
      <c r="G4924" s="32">
        <v>4909</v>
      </c>
    </row>
    <row r="4925" spans="1:7" ht="15" x14ac:dyDescent="0.2">
      <c r="A4925" s="26" t="str">
        <f>HYPERLINK(CONCATENATE("http://www.ncbi.nlm.nih.gov/gene/?term=",E4925),F4925)</f>
        <v>Ash1l</v>
      </c>
      <c r="B4925" s="27">
        <v>12.827166666666665</v>
      </c>
      <c r="C4925" s="28" t="s">
        <v>19428</v>
      </c>
      <c r="D4925" s="29">
        <v>568922096</v>
      </c>
      <c r="E4925" s="30" t="s">
        <v>19429</v>
      </c>
      <c r="F4925" s="31" t="s">
        <v>19430</v>
      </c>
      <c r="G4925" s="32">
        <v>4910</v>
      </c>
    </row>
    <row r="4926" spans="1:7" ht="15" x14ac:dyDescent="0.2">
      <c r="A4926" s="26" t="str">
        <f>HYPERLINK(CONCATENATE("http://www.ncbi.nlm.nih.gov/gene/?term=",E4926),F4926)</f>
        <v>Ssh3</v>
      </c>
      <c r="B4926" s="27">
        <v>12.826233333333334</v>
      </c>
      <c r="C4926" s="28" t="s">
        <v>21579</v>
      </c>
      <c r="D4926" s="29">
        <v>569005794</v>
      </c>
      <c r="E4926" s="30" t="s">
        <v>21580</v>
      </c>
      <c r="F4926" s="31" t="s">
        <v>21581</v>
      </c>
      <c r="G4926" s="32">
        <v>4911</v>
      </c>
    </row>
    <row r="4927" spans="1:7" ht="15" x14ac:dyDescent="0.2">
      <c r="A4927" s="26" t="str">
        <f>HYPERLINK(CONCATENATE("http://www.ncbi.nlm.nih.gov/gene/?term=",E4927),F4927)</f>
        <v>Smg1</v>
      </c>
      <c r="B4927" s="27">
        <v>12.824746666666664</v>
      </c>
      <c r="C4927" s="28" t="s">
        <v>17041</v>
      </c>
      <c r="D4927" s="29">
        <v>568950317</v>
      </c>
      <c r="E4927" s="30" t="s">
        <v>17042</v>
      </c>
      <c r="F4927" s="31" t="s">
        <v>17043</v>
      </c>
      <c r="G4927" s="32">
        <v>4912</v>
      </c>
    </row>
    <row r="4928" spans="1:7" ht="15" x14ac:dyDescent="0.2">
      <c r="A4928" s="26" t="str">
        <f>HYPERLINK(CONCATENATE("http://www.ncbi.nlm.nih.gov/gene/?term=",E4928),F4928)</f>
        <v>Rbfa</v>
      </c>
      <c r="B4928" s="27">
        <v>12.823316666666665</v>
      </c>
      <c r="C4928" s="28" t="s">
        <v>2297</v>
      </c>
      <c r="D4928" s="29">
        <v>40353224</v>
      </c>
      <c r="E4928" s="30" t="s">
        <v>2298</v>
      </c>
      <c r="F4928" s="31" t="s">
        <v>2299</v>
      </c>
      <c r="G4928" s="32">
        <v>4913</v>
      </c>
    </row>
    <row r="4929" spans="1:7" ht="15" x14ac:dyDescent="0.2">
      <c r="A4929" s="26" t="str">
        <f>HYPERLINK(CONCATENATE("http://www.ncbi.nlm.nih.gov/gene/?term=",E4929),F4929)</f>
        <v>Mrto4</v>
      </c>
      <c r="B4929" s="27">
        <v>12.822456666666668</v>
      </c>
      <c r="C4929" s="28" t="s">
        <v>1567</v>
      </c>
      <c r="D4929" s="29">
        <v>595763400</v>
      </c>
      <c r="E4929" s="30" t="s">
        <v>1568</v>
      </c>
      <c r="F4929" s="31" t="s">
        <v>1569</v>
      </c>
      <c r="G4929" s="32">
        <v>4914</v>
      </c>
    </row>
    <row r="4930" spans="1:7" ht="15" x14ac:dyDescent="0.2">
      <c r="A4930" s="26" t="str">
        <f>HYPERLINK(CONCATENATE("http://www.ncbi.nlm.nih.gov/gene/?term=",E4930),F4930)</f>
        <v>Brap</v>
      </c>
      <c r="B4930" s="27">
        <v>12.8222</v>
      </c>
      <c r="C4930" s="28" t="s">
        <v>20642</v>
      </c>
      <c r="D4930" s="29">
        <v>575501688</v>
      </c>
      <c r="E4930" s="30" t="s">
        <v>20643</v>
      </c>
      <c r="F4930" s="31" t="s">
        <v>20644</v>
      </c>
      <c r="G4930" s="32">
        <v>4915</v>
      </c>
    </row>
    <row r="4931" spans="1:7" ht="15" x14ac:dyDescent="0.2">
      <c r="A4931" s="26" t="str">
        <f>HYPERLINK(CONCATENATE("http://www.ncbi.nlm.nih.gov/gene/?term=",E4931),F4931)</f>
        <v>Gosr1</v>
      </c>
      <c r="B4931" s="27">
        <v>12.819966666666668</v>
      </c>
      <c r="C4931" s="28" t="s">
        <v>20387</v>
      </c>
      <c r="D4931" s="29">
        <v>568974810</v>
      </c>
      <c r="E4931" s="30" t="s">
        <v>20388</v>
      </c>
      <c r="F4931" s="31" t="s">
        <v>20389</v>
      </c>
      <c r="G4931" s="32">
        <v>4916</v>
      </c>
    </row>
    <row r="4932" spans="1:7" ht="15" x14ac:dyDescent="0.2">
      <c r="A4932" s="26" t="str">
        <f>HYPERLINK(CONCATENATE("http://www.ncbi.nlm.nih.gov/gene/?term=",E4932),F4932)</f>
        <v>Cpsf3</v>
      </c>
      <c r="B4932" s="27">
        <v>12.8103</v>
      </c>
      <c r="C4932" s="28" t="s">
        <v>21293</v>
      </c>
      <c r="D4932" s="29">
        <v>568977902</v>
      </c>
      <c r="E4932" s="30" t="s">
        <v>21294</v>
      </c>
      <c r="F4932" s="31" t="s">
        <v>21295</v>
      </c>
      <c r="G4932" s="32">
        <v>4917</v>
      </c>
    </row>
    <row r="4933" spans="1:7" ht="15" x14ac:dyDescent="0.2">
      <c r="A4933" s="26" t="str">
        <f>HYPERLINK(CONCATENATE("http://www.ncbi.nlm.nih.gov/gene/?term=",E4933),F4933)</f>
        <v>Brcc3</v>
      </c>
      <c r="B4933" s="27">
        <v>12.808153333333332</v>
      </c>
      <c r="C4933" s="28" t="s">
        <v>2192</v>
      </c>
      <c r="D4933" s="29">
        <v>262050570</v>
      </c>
      <c r="E4933" s="30" t="s">
        <v>2193</v>
      </c>
      <c r="F4933" s="31" t="s">
        <v>2194</v>
      </c>
      <c r="G4933" s="32">
        <v>4918</v>
      </c>
    </row>
    <row r="4934" spans="1:7" ht="15" x14ac:dyDescent="0.2">
      <c r="A4934" s="26" t="str">
        <f>HYPERLINK(CONCATENATE("http://www.ncbi.nlm.nih.gov/gene/?term=",E4934),F4934)</f>
        <v>Usp32</v>
      </c>
      <c r="B4934" s="27">
        <v>12.799436666666667</v>
      </c>
      <c r="C4934" s="28" t="s">
        <v>19383</v>
      </c>
      <c r="D4934" s="29">
        <v>568973781</v>
      </c>
      <c r="E4934" s="30" t="s">
        <v>19384</v>
      </c>
      <c r="F4934" s="31" t="s">
        <v>19385</v>
      </c>
      <c r="G4934" s="32">
        <v>4919</v>
      </c>
    </row>
    <row r="4935" spans="1:7" ht="15" x14ac:dyDescent="0.2">
      <c r="A4935" s="26" t="str">
        <f>HYPERLINK(CONCATENATE("http://www.ncbi.nlm.nih.gov/gene/?term=",E4935),F4935)</f>
        <v>Dhps</v>
      </c>
      <c r="B4935" s="27">
        <v>12.798900000000001</v>
      </c>
      <c r="C4935" s="28" t="s">
        <v>21091</v>
      </c>
      <c r="D4935" s="29">
        <v>568957071</v>
      </c>
      <c r="E4935" s="30" t="s">
        <v>21092</v>
      </c>
      <c r="F4935" s="31" t="s">
        <v>21093</v>
      </c>
      <c r="G4935" s="32">
        <v>4920</v>
      </c>
    </row>
    <row r="4936" spans="1:7" ht="15" x14ac:dyDescent="0.2">
      <c r="A4936" s="26" t="str">
        <f>HYPERLINK(CONCATENATE("http://www.ncbi.nlm.nih.gov/gene/?term=",E4936),F4936)</f>
        <v>Eps15l1</v>
      </c>
      <c r="B4936" s="27">
        <v>12.796966666666668</v>
      </c>
      <c r="C4936" s="28" t="s">
        <v>22323</v>
      </c>
      <c r="D4936" s="29">
        <v>577861016</v>
      </c>
      <c r="E4936" s="30" t="s">
        <v>22324</v>
      </c>
      <c r="F4936" s="31" t="s">
        <v>22325</v>
      </c>
      <c r="G4936" s="32">
        <v>4921</v>
      </c>
    </row>
    <row r="4937" spans="1:7" ht="15" x14ac:dyDescent="0.2">
      <c r="A4937" s="26" t="str">
        <f>HYPERLINK(CONCATENATE("http://www.ncbi.nlm.nih.gov/gene/?term=",E4937),F4937)</f>
        <v>Lrrc41</v>
      </c>
      <c r="B4937" s="27">
        <v>12.796390000000001</v>
      </c>
      <c r="C4937" s="28" t="s">
        <v>2727</v>
      </c>
      <c r="D4937" s="29">
        <v>77377293</v>
      </c>
      <c r="E4937" s="30" t="s">
        <v>2728</v>
      </c>
      <c r="F4937" s="31" t="s">
        <v>2729</v>
      </c>
      <c r="G4937" s="32">
        <v>4922</v>
      </c>
    </row>
    <row r="4938" spans="1:7" ht="15" x14ac:dyDescent="0.2">
      <c r="A4938" s="26" t="str">
        <f>HYPERLINK(CONCATENATE("http://www.ncbi.nlm.nih.gov/gene/?term=",E4938),F4938)</f>
        <v>Mta1</v>
      </c>
      <c r="B4938" s="27">
        <v>12.794700000000001</v>
      </c>
      <c r="C4938" s="28" t="s">
        <v>25749</v>
      </c>
      <c r="D4938" s="29">
        <v>569017160</v>
      </c>
      <c r="E4938" s="30" t="s">
        <v>25750</v>
      </c>
      <c r="F4938" s="31" t="s">
        <v>25751</v>
      </c>
      <c r="G4938" s="32">
        <v>4923</v>
      </c>
    </row>
    <row r="4939" spans="1:7" ht="15" x14ac:dyDescent="0.2">
      <c r="A4939" s="26" t="str">
        <f>HYPERLINK(CONCATENATE("http://www.ncbi.nlm.nih.gov/gene/?term=",E4939),F4939)</f>
        <v>Kansl1</v>
      </c>
      <c r="B4939" s="27">
        <v>12.7935</v>
      </c>
      <c r="C4939" s="28" t="s">
        <v>22308</v>
      </c>
      <c r="D4939" s="29">
        <v>568976317</v>
      </c>
      <c r="E4939" s="30" t="s">
        <v>22309</v>
      </c>
      <c r="F4939" s="31" t="s">
        <v>22310</v>
      </c>
      <c r="G4939" s="32">
        <v>4924</v>
      </c>
    </row>
    <row r="4940" spans="1:7" ht="15" x14ac:dyDescent="0.2">
      <c r="A4940" s="26" t="str">
        <f>HYPERLINK(CONCATENATE("http://www.ncbi.nlm.nih.gov/gene/?term=",E4940),F4940)</f>
        <v>Znhit2</v>
      </c>
      <c r="B4940" s="27">
        <v>12.792886666666668</v>
      </c>
      <c r="C4940" s="28" t="s">
        <v>2231</v>
      </c>
      <c r="D4940" s="29">
        <v>59676554</v>
      </c>
      <c r="E4940" s="30" t="s">
        <v>2232</v>
      </c>
      <c r="F4940" s="31" t="s">
        <v>2233</v>
      </c>
      <c r="G4940" s="32">
        <v>4925</v>
      </c>
    </row>
    <row r="4941" spans="1:7" ht="15" x14ac:dyDescent="0.2">
      <c r="A4941" s="26" t="str">
        <f>HYPERLINK(CONCATENATE("http://www.ncbi.nlm.nih.gov/gene/?term=",E4941),F4941)</f>
        <v>Sipa1l2</v>
      </c>
      <c r="B4941" s="27">
        <v>12.791256666666667</v>
      </c>
      <c r="C4941" s="28" t="s">
        <v>20022</v>
      </c>
      <c r="D4941" s="29">
        <v>568956853</v>
      </c>
      <c r="E4941" s="30" t="s">
        <v>20023</v>
      </c>
      <c r="F4941" s="31" t="s">
        <v>20024</v>
      </c>
      <c r="G4941" s="32">
        <v>4926</v>
      </c>
    </row>
    <row r="4942" spans="1:7" ht="15" x14ac:dyDescent="0.2">
      <c r="A4942" s="26" t="str">
        <f>HYPERLINK(CONCATENATE("http://www.ncbi.nlm.nih.gov/gene/?term=",E4942),F4942)</f>
        <v>Cebpz</v>
      </c>
      <c r="B4942" s="27">
        <v>12.7896</v>
      </c>
      <c r="C4942" s="28" t="s">
        <v>20832</v>
      </c>
      <c r="D4942" s="29">
        <v>568998805</v>
      </c>
      <c r="E4942" s="30" t="s">
        <v>20833</v>
      </c>
      <c r="F4942" s="31" t="s">
        <v>20834</v>
      </c>
      <c r="G4942" s="32">
        <v>4927</v>
      </c>
    </row>
    <row r="4943" spans="1:7" ht="15" x14ac:dyDescent="0.2">
      <c r="A4943" s="26" t="str">
        <f>HYPERLINK(CONCATENATE("http://www.ncbi.nlm.nih.gov/gene/?term=",E4943),F4943)</f>
        <v>Phf20</v>
      </c>
      <c r="B4943" s="27">
        <v>12.788966666666667</v>
      </c>
      <c r="C4943" s="28" t="s">
        <v>20119</v>
      </c>
      <c r="D4943" s="29">
        <v>568916659</v>
      </c>
      <c r="E4943" s="30" t="s">
        <v>20120</v>
      </c>
      <c r="F4943" s="31" t="s">
        <v>20121</v>
      </c>
      <c r="G4943" s="32">
        <v>4928</v>
      </c>
    </row>
    <row r="4944" spans="1:7" ht="15" x14ac:dyDescent="0.2">
      <c r="A4944" s="26" t="str">
        <f>HYPERLINK(CONCATENATE("http://www.ncbi.nlm.nih.gov/gene/?term=",E4944),F4944)</f>
        <v>Napg</v>
      </c>
      <c r="B4944" s="27">
        <v>12.788533333333334</v>
      </c>
      <c r="C4944" s="28" t="s">
        <v>19549</v>
      </c>
      <c r="D4944" s="29">
        <v>569003015</v>
      </c>
      <c r="E4944" s="30" t="s">
        <v>19550</v>
      </c>
      <c r="F4944" s="31" t="s">
        <v>19551</v>
      </c>
      <c r="G4944" s="32">
        <v>4929</v>
      </c>
    </row>
    <row r="4945" spans="1:7" ht="15" x14ac:dyDescent="0.2">
      <c r="A4945" s="26" t="str">
        <f>HYPERLINK(CONCATENATE("http://www.ncbi.nlm.nih.gov/gene/?term=",E4945),F4945)</f>
        <v>Map2k4</v>
      </c>
      <c r="B4945" s="27">
        <v>12.787666666666667</v>
      </c>
      <c r="C4945" s="28" t="s">
        <v>25752</v>
      </c>
      <c r="D4945" s="29">
        <v>568974071</v>
      </c>
      <c r="E4945" s="30" t="s">
        <v>25753</v>
      </c>
      <c r="F4945" s="31" t="s">
        <v>25754</v>
      </c>
      <c r="G4945" s="32">
        <v>4930</v>
      </c>
    </row>
    <row r="4946" spans="1:7" ht="15" x14ac:dyDescent="0.2">
      <c r="A4946" s="26" t="str">
        <f>HYPERLINK(CONCATENATE("http://www.ncbi.nlm.nih.gov/gene/?term=",E4946),F4946)</f>
        <v>Foxj2</v>
      </c>
      <c r="B4946" s="27">
        <v>12.785600000000001</v>
      </c>
      <c r="C4946" s="28" t="s">
        <v>21555</v>
      </c>
      <c r="D4946" s="29">
        <v>11230810</v>
      </c>
      <c r="E4946" s="30" t="s">
        <v>21556</v>
      </c>
      <c r="F4946" s="31" t="s">
        <v>21557</v>
      </c>
      <c r="G4946" s="32">
        <v>4931</v>
      </c>
    </row>
    <row r="4947" spans="1:7" ht="15" x14ac:dyDescent="0.2">
      <c r="A4947" s="26" t="str">
        <f>HYPERLINK(CONCATENATE("http://www.ncbi.nlm.nih.gov/gene/?term=",E4947),F4947)</f>
        <v>Kdm4a</v>
      </c>
      <c r="B4947" s="27">
        <v>12.779300000000001</v>
      </c>
      <c r="C4947" s="28" t="s">
        <v>21796</v>
      </c>
      <c r="D4947" s="29">
        <v>568928929</v>
      </c>
      <c r="E4947" s="30" t="s">
        <v>21797</v>
      </c>
      <c r="F4947" s="31" t="s">
        <v>21798</v>
      </c>
      <c r="G4947" s="32">
        <v>4932</v>
      </c>
    </row>
    <row r="4948" spans="1:7" ht="15" x14ac:dyDescent="0.2">
      <c r="A4948" s="26" t="str">
        <f>HYPERLINK(CONCATENATE("http://www.ncbi.nlm.nih.gov/gene/?term=",E4948),F4948)</f>
        <v>Josd1</v>
      </c>
      <c r="B4948" s="27">
        <v>12.776816666666667</v>
      </c>
      <c r="C4948" s="28" t="s">
        <v>5099</v>
      </c>
      <c r="D4948" s="29">
        <v>21311941</v>
      </c>
      <c r="E4948" s="30" t="s">
        <v>5100</v>
      </c>
      <c r="F4948" s="31" t="s">
        <v>5101</v>
      </c>
      <c r="G4948" s="32">
        <v>4933</v>
      </c>
    </row>
    <row r="4949" spans="1:7" ht="15" x14ac:dyDescent="0.2">
      <c r="A4949" s="26" t="str">
        <f>HYPERLINK(CONCATENATE("http://www.ncbi.nlm.nih.gov/gene/?term=",E4949),F4949)</f>
        <v>Gfod1</v>
      </c>
      <c r="B4949" s="27">
        <v>12.776000000000002</v>
      </c>
      <c r="C4949" s="28" t="s">
        <v>22016</v>
      </c>
      <c r="D4949" s="29">
        <v>568982516</v>
      </c>
      <c r="E4949" s="30" t="s">
        <v>22017</v>
      </c>
      <c r="F4949" s="31" t="s">
        <v>22018</v>
      </c>
      <c r="G4949" s="32">
        <v>4934</v>
      </c>
    </row>
    <row r="4950" spans="1:7" ht="15" x14ac:dyDescent="0.2">
      <c r="A4950" s="26" t="str">
        <f>HYPERLINK(CONCATENATE("http://www.ncbi.nlm.nih.gov/gene/?term=",E4950),F4950)</f>
        <v>Slc11a2</v>
      </c>
      <c r="B4950" s="27">
        <v>12.774700000000001</v>
      </c>
      <c r="C4950" s="28" t="s">
        <v>25755</v>
      </c>
      <c r="D4950" s="29">
        <v>568991651</v>
      </c>
      <c r="E4950" s="30" t="s">
        <v>25756</v>
      </c>
      <c r="F4950" s="31" t="s">
        <v>25757</v>
      </c>
      <c r="G4950" s="32">
        <v>4935</v>
      </c>
    </row>
    <row r="4951" spans="1:7" ht="15" x14ac:dyDescent="0.2">
      <c r="A4951" s="26" t="str">
        <f>HYPERLINK(CONCATENATE("http://www.ncbi.nlm.nih.gov/gene/?term=",E4951),F4951)</f>
        <v>Ppp1r16a</v>
      </c>
      <c r="B4951" s="27">
        <v>12.7736</v>
      </c>
      <c r="C4951" s="28" t="s">
        <v>20527</v>
      </c>
      <c r="D4951" s="29">
        <v>568993479</v>
      </c>
      <c r="E4951" s="30" t="s">
        <v>20528</v>
      </c>
      <c r="F4951" s="31" t="s">
        <v>20529</v>
      </c>
      <c r="G4951" s="32">
        <v>4936</v>
      </c>
    </row>
    <row r="4952" spans="1:7" ht="15" x14ac:dyDescent="0.2">
      <c r="A4952" s="26" t="str">
        <f>HYPERLINK(CONCATENATE("http://www.ncbi.nlm.nih.gov/gene/?term=",E4952),F4952)</f>
        <v>Kirrel2</v>
      </c>
      <c r="B4952" s="27">
        <v>12.77352</v>
      </c>
      <c r="C4952" s="28" t="s">
        <v>18726</v>
      </c>
      <c r="D4952" s="29">
        <v>568945715</v>
      </c>
      <c r="E4952" s="30" t="s">
        <v>18727</v>
      </c>
      <c r="F4952" s="31" t="s">
        <v>18728</v>
      </c>
      <c r="G4952" s="32">
        <v>4937</v>
      </c>
    </row>
    <row r="4953" spans="1:7" ht="15" x14ac:dyDescent="0.2">
      <c r="A4953" s="26" t="str">
        <f>HYPERLINK(CONCATENATE("http://www.ncbi.nlm.nih.gov/gene/?term=",E4953),F4953)</f>
        <v>Eif4ebp1</v>
      </c>
      <c r="B4953" s="27">
        <v>12.772113333333332</v>
      </c>
      <c r="C4953" s="28" t="s">
        <v>3210</v>
      </c>
      <c r="D4953" s="29">
        <v>122937368</v>
      </c>
      <c r="E4953" s="30" t="s">
        <v>3211</v>
      </c>
      <c r="F4953" s="31" t="s">
        <v>3212</v>
      </c>
      <c r="G4953" s="32">
        <v>4938</v>
      </c>
    </row>
    <row r="4954" spans="1:7" ht="15" x14ac:dyDescent="0.2">
      <c r="A4954" s="26" t="str">
        <f>HYPERLINK(CONCATENATE("http://www.ncbi.nlm.nih.gov/gene/?term=",E4954),F4954)</f>
        <v>Stim1</v>
      </c>
      <c r="B4954" s="27">
        <v>12.768799999999999</v>
      </c>
      <c r="C4954" s="28" t="s">
        <v>21894</v>
      </c>
      <c r="D4954" s="29">
        <v>568950024</v>
      </c>
      <c r="E4954" s="30" t="s">
        <v>21895</v>
      </c>
      <c r="F4954" s="31" t="s">
        <v>21896</v>
      </c>
      <c r="G4954" s="32">
        <v>4939</v>
      </c>
    </row>
    <row r="4955" spans="1:7" ht="15" x14ac:dyDescent="0.2">
      <c r="A4955" s="26" t="str">
        <f>HYPERLINK(CONCATENATE("http://www.ncbi.nlm.nih.gov/gene/?term=",E4955),F4955)</f>
        <v>Zfyve1</v>
      </c>
      <c r="B4955" s="27">
        <v>12.763233333333332</v>
      </c>
      <c r="C4955" s="28" t="s">
        <v>21474</v>
      </c>
      <c r="D4955" s="29">
        <v>568979287</v>
      </c>
      <c r="E4955" s="30" t="s">
        <v>21475</v>
      </c>
      <c r="F4955" s="31" t="s">
        <v>21476</v>
      </c>
      <c r="G4955" s="32">
        <v>4940</v>
      </c>
    </row>
    <row r="4956" spans="1:7" ht="15" x14ac:dyDescent="0.2">
      <c r="A4956" s="26" t="str">
        <f>HYPERLINK(CONCATENATE("http://www.ncbi.nlm.nih.gov/gene/?term=",E4956),F4956)</f>
        <v>Sdr39u1</v>
      </c>
      <c r="B4956" s="27">
        <v>12.761133333333333</v>
      </c>
      <c r="C4956" s="28" t="s">
        <v>22820</v>
      </c>
      <c r="D4956" s="29">
        <v>568988414</v>
      </c>
      <c r="E4956" s="30" t="s">
        <v>22821</v>
      </c>
      <c r="F4956" s="31" t="s">
        <v>22822</v>
      </c>
      <c r="G4956" s="32">
        <v>4941</v>
      </c>
    </row>
    <row r="4957" spans="1:7" ht="15" x14ac:dyDescent="0.2">
      <c r="A4957" s="26" t="str">
        <f>HYPERLINK(CONCATENATE("http://www.ncbi.nlm.nih.gov/gene/?term=",E4957),F4957)</f>
        <v>Dffa</v>
      </c>
      <c r="B4957" s="27">
        <v>12.758233333333331</v>
      </c>
      <c r="C4957" s="28" t="s">
        <v>20769</v>
      </c>
      <c r="D4957" s="29">
        <v>70608144</v>
      </c>
      <c r="E4957" s="30" t="s">
        <v>20770</v>
      </c>
      <c r="F4957" s="31" t="s">
        <v>20771</v>
      </c>
      <c r="G4957" s="32">
        <v>4942</v>
      </c>
    </row>
    <row r="4958" spans="1:7" ht="15" x14ac:dyDescent="0.2">
      <c r="A4958" s="26" t="str">
        <f>HYPERLINK(CONCATENATE("http://www.ncbi.nlm.nih.gov/gene/?term=",E4958),F4958)</f>
        <v>Cpsf6</v>
      </c>
      <c r="B4958" s="27">
        <v>12.756993333333332</v>
      </c>
      <c r="C4958" s="28" t="s">
        <v>15686</v>
      </c>
      <c r="D4958" s="29">
        <v>568968001</v>
      </c>
      <c r="E4958" s="30" t="s">
        <v>15687</v>
      </c>
      <c r="F4958" s="31" t="s">
        <v>15688</v>
      </c>
      <c r="G4958" s="32">
        <v>4943</v>
      </c>
    </row>
    <row r="4959" spans="1:7" ht="15" x14ac:dyDescent="0.2">
      <c r="A4959" s="26" t="str">
        <f>HYPERLINK(CONCATENATE("http://www.ncbi.nlm.nih.gov/gene/?term=",E4959),F4959)</f>
        <v>Spns2</v>
      </c>
      <c r="B4959" s="27">
        <v>12.748276666666667</v>
      </c>
      <c r="C4959" s="28" t="s">
        <v>1901</v>
      </c>
      <c r="D4959" s="29">
        <v>568973133</v>
      </c>
      <c r="E4959" s="30" t="s">
        <v>1902</v>
      </c>
      <c r="F4959" s="31" t="s">
        <v>1903</v>
      </c>
      <c r="G4959" s="32">
        <v>4944</v>
      </c>
    </row>
    <row r="4960" spans="1:7" ht="15" x14ac:dyDescent="0.2">
      <c r="A4960" s="26" t="str">
        <f>HYPERLINK(CONCATENATE("http://www.ncbi.nlm.nih.gov/gene/?term=",E4960),F4960)</f>
        <v>Kat8</v>
      </c>
      <c r="B4960" s="27">
        <v>12.745666666666667</v>
      </c>
      <c r="C4960" s="28" t="s">
        <v>22838</v>
      </c>
      <c r="D4960" s="29">
        <v>568951265</v>
      </c>
      <c r="E4960" s="30" t="s">
        <v>22839</v>
      </c>
      <c r="F4960" s="31" t="s">
        <v>22840</v>
      </c>
      <c r="G4960" s="32">
        <v>4945</v>
      </c>
    </row>
    <row r="4961" spans="1:7" ht="15" x14ac:dyDescent="0.2">
      <c r="A4961" s="26" t="str">
        <f>HYPERLINK(CONCATENATE("http://www.ncbi.nlm.nih.gov/gene/?term=",E4961),F4961)</f>
        <v>Pdgfrb</v>
      </c>
      <c r="B4961" s="27">
        <v>12.745333333333335</v>
      </c>
      <c r="C4961" s="28" t="s">
        <v>19451</v>
      </c>
      <c r="D4961" s="29">
        <v>569003421</v>
      </c>
      <c r="E4961" s="30" t="s">
        <v>19452</v>
      </c>
      <c r="F4961" s="31" t="s">
        <v>19453</v>
      </c>
      <c r="G4961" s="32">
        <v>4946</v>
      </c>
    </row>
    <row r="4962" spans="1:7" ht="15" x14ac:dyDescent="0.2">
      <c r="A4962" s="26" t="str">
        <f>HYPERLINK(CONCATENATE("http://www.ncbi.nlm.nih.gov/gene/?term=",E4962),F4962)</f>
        <v>Apoo</v>
      </c>
      <c r="B4962" s="27">
        <v>12.741340000000001</v>
      </c>
      <c r="C4962" s="28" t="s">
        <v>19238</v>
      </c>
      <c r="D4962" s="29">
        <v>569010620</v>
      </c>
      <c r="E4962" s="30" t="s">
        <v>19239</v>
      </c>
      <c r="F4962" s="31" t="s">
        <v>19240</v>
      </c>
      <c r="G4962" s="32">
        <v>4947</v>
      </c>
    </row>
    <row r="4963" spans="1:7" ht="15" x14ac:dyDescent="0.2">
      <c r="A4963" s="26" t="str">
        <f>HYPERLINK(CONCATENATE("http://www.ncbi.nlm.nih.gov/gene/?term=",E4963),F4963)</f>
        <v>Impad1</v>
      </c>
      <c r="B4963" s="27">
        <v>12.734530000000001</v>
      </c>
      <c r="C4963" s="28" t="s">
        <v>18102</v>
      </c>
      <c r="D4963" s="29">
        <v>29244210</v>
      </c>
      <c r="E4963" s="30" t="s">
        <v>18103</v>
      </c>
      <c r="F4963" s="31" t="s">
        <v>18104</v>
      </c>
      <c r="G4963" s="32">
        <v>4948</v>
      </c>
    </row>
    <row r="4964" spans="1:7" ht="15" x14ac:dyDescent="0.2">
      <c r="A4964" s="26" t="str">
        <f>HYPERLINK(CONCATENATE("http://www.ncbi.nlm.nih.gov/gene/?term=",E4964),F4964)</f>
        <v>Kifap3</v>
      </c>
      <c r="B4964" s="27">
        <v>12.722633333333334</v>
      </c>
      <c r="C4964" s="28" t="s">
        <v>20161</v>
      </c>
      <c r="D4964" s="29">
        <v>568910518</v>
      </c>
      <c r="E4964" s="30" t="s">
        <v>20162</v>
      </c>
      <c r="F4964" s="31" t="s">
        <v>20163</v>
      </c>
      <c r="G4964" s="32">
        <v>4949</v>
      </c>
    </row>
    <row r="4965" spans="1:7" ht="15" x14ac:dyDescent="0.2">
      <c r="A4965" s="26" t="str">
        <f>HYPERLINK(CONCATENATE("http://www.ncbi.nlm.nih.gov/gene/?term=",E4965),F4965)</f>
        <v>Ptp4a1</v>
      </c>
      <c r="B4965" s="27">
        <v>12.720863333333334</v>
      </c>
      <c r="C4965" s="28" t="s">
        <v>16847</v>
      </c>
      <c r="D4965" s="29">
        <v>568905995</v>
      </c>
      <c r="E4965" s="30" t="s">
        <v>16848</v>
      </c>
      <c r="F4965" s="31" t="s">
        <v>16849</v>
      </c>
      <c r="G4965" s="32">
        <v>4950</v>
      </c>
    </row>
    <row r="4966" spans="1:7" ht="15" x14ac:dyDescent="0.2">
      <c r="A4966" s="26" t="str">
        <f>HYPERLINK(CONCATENATE("http://www.ncbi.nlm.nih.gov/gene/?term=",E4966),F4966)</f>
        <v>Cep63</v>
      </c>
      <c r="B4966" s="27">
        <v>12.719466666666667</v>
      </c>
      <c r="C4966" s="28" t="s">
        <v>25758</v>
      </c>
      <c r="D4966" s="29">
        <v>124487471</v>
      </c>
      <c r="E4966" s="30" t="s">
        <v>25759</v>
      </c>
      <c r="F4966" s="31" t="s">
        <v>25760</v>
      </c>
      <c r="G4966" s="32">
        <v>4951</v>
      </c>
    </row>
    <row r="4967" spans="1:7" ht="15" x14ac:dyDescent="0.2">
      <c r="A4967" s="26" t="str">
        <f>HYPERLINK(CONCATENATE("http://www.ncbi.nlm.nih.gov/gene/?term=",E4967),F4967)</f>
        <v>Ppic</v>
      </c>
      <c r="B4967" s="27">
        <v>12.717266666666665</v>
      </c>
      <c r="C4967" s="28" t="s">
        <v>20687</v>
      </c>
      <c r="D4967" s="29">
        <v>6679441</v>
      </c>
      <c r="E4967" s="30" t="s">
        <v>20688</v>
      </c>
      <c r="F4967" s="31" t="s">
        <v>20689</v>
      </c>
      <c r="G4967" s="32">
        <v>4952</v>
      </c>
    </row>
    <row r="4968" spans="1:7" ht="15" x14ac:dyDescent="0.2">
      <c r="A4968" s="26" t="str">
        <f>HYPERLINK(CONCATENATE("http://www.ncbi.nlm.nih.gov/gene/?term=",E4968),F4968)</f>
        <v>Zfp511</v>
      </c>
      <c r="B4968" s="27">
        <v>12.713186666666665</v>
      </c>
      <c r="C4968" s="28" t="s">
        <v>2105</v>
      </c>
      <c r="D4968" s="29">
        <v>568952464</v>
      </c>
      <c r="E4968" s="30" t="s">
        <v>2106</v>
      </c>
      <c r="F4968" s="31" t="s">
        <v>2107</v>
      </c>
      <c r="G4968" s="32">
        <v>4953</v>
      </c>
    </row>
    <row r="4969" spans="1:7" ht="15" x14ac:dyDescent="0.2">
      <c r="A4969" s="26" t="str">
        <f>HYPERLINK(CONCATENATE("http://www.ncbi.nlm.nih.gov/gene/?term=",E4969),F4969)</f>
        <v>Lrrc42</v>
      </c>
      <c r="B4969" s="27">
        <v>12.709683333333333</v>
      </c>
      <c r="C4969" s="28" t="s">
        <v>3722</v>
      </c>
      <c r="D4969" s="29">
        <v>568929943</v>
      </c>
      <c r="E4969" s="30" t="s">
        <v>3723</v>
      </c>
      <c r="F4969" s="31" t="s">
        <v>3724</v>
      </c>
      <c r="G4969" s="32">
        <v>4954</v>
      </c>
    </row>
    <row r="4970" spans="1:7" ht="15" x14ac:dyDescent="0.2">
      <c r="A4970" s="26" t="str">
        <f>HYPERLINK(CONCATENATE("http://www.ncbi.nlm.nih.gov/gene/?term=",E4970),F4970)</f>
        <v>Nol12</v>
      </c>
      <c r="B4970" s="27">
        <v>12.705046666666666</v>
      </c>
      <c r="C4970" s="28" t="s">
        <v>19344</v>
      </c>
      <c r="D4970" s="29">
        <v>568993768</v>
      </c>
      <c r="E4970" s="30" t="s">
        <v>19345</v>
      </c>
      <c r="F4970" s="31" t="s">
        <v>19346</v>
      </c>
      <c r="G4970" s="32">
        <v>4955</v>
      </c>
    </row>
    <row r="4971" spans="1:7" ht="15" x14ac:dyDescent="0.2">
      <c r="A4971" s="26" t="str">
        <f>HYPERLINK(CONCATENATE("http://www.ncbi.nlm.nih.gov/gene/?term=",E4971),F4971)</f>
        <v>Ankrd10</v>
      </c>
      <c r="B4971" s="27">
        <v>12.691466666666665</v>
      </c>
      <c r="C4971" s="28" t="s">
        <v>25764</v>
      </c>
      <c r="D4971" s="29">
        <v>568953105</v>
      </c>
      <c r="E4971" s="30" t="s">
        <v>25765</v>
      </c>
      <c r="F4971" s="31" t="s">
        <v>25766</v>
      </c>
      <c r="G4971" s="32">
        <v>4956</v>
      </c>
    </row>
    <row r="4972" spans="1:7" ht="15" x14ac:dyDescent="0.2">
      <c r="A4972" s="26" t="str">
        <f>HYPERLINK(CONCATENATE("http://www.ncbi.nlm.nih.gov/gene/?term=",E4972),F4972)</f>
        <v>Dot1l</v>
      </c>
      <c r="B4972" s="27">
        <v>12.684100000000001</v>
      </c>
      <c r="C4972" s="28" t="s">
        <v>20921</v>
      </c>
      <c r="D4972" s="29">
        <v>568967114</v>
      </c>
      <c r="E4972" s="30" t="s">
        <v>20922</v>
      </c>
      <c r="F4972" s="31" t="s">
        <v>20923</v>
      </c>
      <c r="G4972" s="32">
        <v>4957</v>
      </c>
    </row>
    <row r="4973" spans="1:7" ht="15" x14ac:dyDescent="0.2">
      <c r="A4973" s="26" t="str">
        <f>HYPERLINK(CONCATENATE("http://www.ncbi.nlm.nih.gov/gene/?term=",E4973),F4973)</f>
        <v>Coq5</v>
      </c>
      <c r="B4973" s="27">
        <v>12.683933333333334</v>
      </c>
      <c r="C4973" s="28" t="s">
        <v>22862</v>
      </c>
      <c r="D4973" s="29">
        <v>13385992</v>
      </c>
      <c r="E4973" s="30" t="s">
        <v>22863</v>
      </c>
      <c r="F4973" s="31" t="s">
        <v>22864</v>
      </c>
      <c r="G4973" s="32">
        <v>4958</v>
      </c>
    </row>
    <row r="4974" spans="1:7" ht="15" x14ac:dyDescent="0.2">
      <c r="A4974" s="26" t="str">
        <f>HYPERLINK(CONCATENATE("http://www.ncbi.nlm.nih.gov/gene/?term=",E4974),F4974)</f>
        <v>Wrnip1</v>
      </c>
      <c r="B4974" s="27">
        <v>12.676399999999999</v>
      </c>
      <c r="C4974" s="28" t="s">
        <v>25767</v>
      </c>
      <c r="D4974" s="29">
        <v>254540120</v>
      </c>
      <c r="E4974" s="30" t="s">
        <v>25768</v>
      </c>
      <c r="F4974" s="31" t="s">
        <v>25769</v>
      </c>
      <c r="G4974" s="32">
        <v>4959</v>
      </c>
    </row>
    <row r="4975" spans="1:7" ht="15" x14ac:dyDescent="0.2">
      <c r="A4975" s="26" t="str">
        <f>HYPERLINK(CONCATENATE("http://www.ncbi.nlm.nih.gov/gene/?term=",E4975),F4975)</f>
        <v>Rnf145</v>
      </c>
      <c r="B4975" s="27">
        <v>12.664909999999999</v>
      </c>
      <c r="C4975" s="28" t="s">
        <v>19454</v>
      </c>
      <c r="D4975" s="29">
        <v>568976116</v>
      </c>
      <c r="E4975" s="30" t="s">
        <v>19455</v>
      </c>
      <c r="F4975" s="31" t="s">
        <v>19456</v>
      </c>
      <c r="G4975" s="32">
        <v>4960</v>
      </c>
    </row>
    <row r="4976" spans="1:7" ht="15" x14ac:dyDescent="0.2">
      <c r="A4976" s="26" t="str">
        <f>HYPERLINK(CONCATENATE("http://www.ncbi.nlm.nih.gov/gene/?term=",E4976),F4976)</f>
        <v>Kat6a</v>
      </c>
      <c r="B4976" s="27">
        <v>12.659799999999999</v>
      </c>
      <c r="C4976" s="28" t="s">
        <v>19633</v>
      </c>
      <c r="D4976" s="29">
        <v>568954082</v>
      </c>
      <c r="E4976" s="30" t="s">
        <v>19634</v>
      </c>
      <c r="F4976" s="31" t="s">
        <v>19635</v>
      </c>
      <c r="G4976" s="32">
        <v>4961</v>
      </c>
    </row>
    <row r="4977" spans="1:7" ht="15" x14ac:dyDescent="0.2">
      <c r="A4977" s="26" t="str">
        <f>HYPERLINK(CONCATENATE("http://www.ncbi.nlm.nih.gov/gene/?term=",E4977),F4977)</f>
        <v>Man1a</v>
      </c>
      <c r="B4977" s="27">
        <v>12.656610000000001</v>
      </c>
      <c r="C4977" s="28" t="s">
        <v>18619</v>
      </c>
      <c r="D4977" s="29">
        <v>568965060</v>
      </c>
      <c r="E4977" s="30" t="s">
        <v>18620</v>
      </c>
      <c r="F4977" s="31" t="s">
        <v>18621</v>
      </c>
      <c r="G4977" s="32">
        <v>4962</v>
      </c>
    </row>
    <row r="4978" spans="1:7" ht="15" x14ac:dyDescent="0.2">
      <c r="A4978" s="26" t="str">
        <f>HYPERLINK(CONCATENATE("http://www.ncbi.nlm.nih.gov/gene/?term=",E4978),F4978)</f>
        <v>Abtb1</v>
      </c>
      <c r="B4978" s="27">
        <v>12.653599999999999</v>
      </c>
      <c r="C4978" s="28" t="s">
        <v>21272</v>
      </c>
      <c r="D4978" s="29">
        <v>172088123</v>
      </c>
      <c r="E4978" s="30" t="s">
        <v>21273</v>
      </c>
      <c r="F4978" s="31" t="s">
        <v>21274</v>
      </c>
      <c r="G4978" s="32">
        <v>4963</v>
      </c>
    </row>
    <row r="4979" spans="1:7" ht="15" x14ac:dyDescent="0.2">
      <c r="A4979" s="26" t="str">
        <f>HYPERLINK(CONCATENATE("http://www.ncbi.nlm.nih.gov/gene/?term=",E4979),F4979)</f>
        <v>RAD9A</v>
      </c>
      <c r="B4979" s="27">
        <v>12.651533333333333</v>
      </c>
      <c r="C4979" s="28" t="s">
        <v>25397</v>
      </c>
      <c r="D4979" s="29">
        <v>6755282</v>
      </c>
      <c r="E4979" s="30" t="s">
        <v>25770</v>
      </c>
      <c r="F4979" s="31" t="s">
        <v>25771</v>
      </c>
      <c r="G4979" s="32">
        <v>4964</v>
      </c>
    </row>
    <row r="4980" spans="1:7" ht="15" x14ac:dyDescent="0.2">
      <c r="A4980" s="26" t="str">
        <f>HYPERLINK(CONCATENATE("http://www.ncbi.nlm.nih.gov/gene/?term=",E4980),F4980)</f>
        <v>Heatr5a</v>
      </c>
      <c r="B4980" s="27">
        <v>12.648033333333332</v>
      </c>
      <c r="C4980" s="28" t="s">
        <v>25772</v>
      </c>
      <c r="D4980" s="29">
        <v>568979941</v>
      </c>
      <c r="E4980" s="30" t="s">
        <v>25773</v>
      </c>
      <c r="F4980" s="31" t="s">
        <v>25774</v>
      </c>
      <c r="G4980" s="32">
        <v>4965</v>
      </c>
    </row>
    <row r="4981" spans="1:7" ht="15" x14ac:dyDescent="0.2">
      <c r="A4981" s="26" t="str">
        <f>HYPERLINK(CONCATENATE("http://www.ncbi.nlm.nih.gov/gene/?term=",E4981),F4981)</f>
        <v>Vwa1</v>
      </c>
      <c r="B4981" s="27">
        <v>12.625260000000003</v>
      </c>
      <c r="C4981" s="28" t="s">
        <v>11116</v>
      </c>
      <c r="D4981" s="29">
        <v>240255600</v>
      </c>
      <c r="E4981" s="30" t="s">
        <v>11117</v>
      </c>
      <c r="F4981" s="31" t="s">
        <v>11118</v>
      </c>
      <c r="G4981" s="32">
        <v>4966</v>
      </c>
    </row>
    <row r="4982" spans="1:7" ht="15" x14ac:dyDescent="0.2">
      <c r="A4982" s="26" t="str">
        <f>HYPERLINK(CONCATENATE("http://www.ncbi.nlm.nih.gov/gene/?term=",E4982),F4982)</f>
        <v>Cpeb1</v>
      </c>
      <c r="B4982" s="27">
        <v>12.62045</v>
      </c>
      <c r="C4982" s="28" t="s">
        <v>16502</v>
      </c>
      <c r="D4982" s="29">
        <v>357430802</v>
      </c>
      <c r="E4982" s="30" t="s">
        <v>16503</v>
      </c>
      <c r="F4982" s="31" t="s">
        <v>16504</v>
      </c>
      <c r="G4982" s="32">
        <v>4967</v>
      </c>
    </row>
    <row r="4983" spans="1:7" ht="15" x14ac:dyDescent="0.2">
      <c r="A4983" s="26" t="str">
        <f>HYPERLINK(CONCATENATE("http://www.ncbi.nlm.nih.gov/gene/?term=",E4983),F4983)</f>
        <v>Rrp9</v>
      </c>
      <c r="B4983" s="27">
        <v>12.619</v>
      </c>
      <c r="C4983" s="28" t="s">
        <v>25778</v>
      </c>
      <c r="D4983" s="29">
        <v>21704248</v>
      </c>
      <c r="E4983" s="30" t="s">
        <v>25779</v>
      </c>
      <c r="F4983" s="31" t="s">
        <v>25780</v>
      </c>
      <c r="G4983" s="32">
        <v>4968</v>
      </c>
    </row>
    <row r="4984" spans="1:7" ht="15" x14ac:dyDescent="0.2">
      <c r="A4984" s="26" t="str">
        <f>HYPERLINK(CONCATENATE("http://www.ncbi.nlm.nih.gov/gene/?term=",E4984),F4984)</f>
        <v>Tgfbrap1</v>
      </c>
      <c r="B4984" s="27">
        <v>12.618</v>
      </c>
      <c r="C4984" s="28" t="s">
        <v>25781</v>
      </c>
      <c r="D4984" s="29">
        <v>568907022</v>
      </c>
      <c r="E4984" s="30" t="s">
        <v>25782</v>
      </c>
      <c r="F4984" s="31" t="s">
        <v>25783</v>
      </c>
      <c r="G4984" s="32">
        <v>4969</v>
      </c>
    </row>
    <row r="4985" spans="1:7" ht="15" x14ac:dyDescent="0.2">
      <c r="A4985" s="26" t="str">
        <f>HYPERLINK(CONCATENATE("http://www.ncbi.nlm.nih.gov/gene/?term=",E4985),F4985)</f>
        <v>Dr1</v>
      </c>
      <c r="B4985" s="27">
        <v>12.617886666666665</v>
      </c>
      <c r="C4985" s="28" t="s">
        <v>18309</v>
      </c>
      <c r="D4985" s="29">
        <v>27754097</v>
      </c>
      <c r="E4985" s="30" t="s">
        <v>18310</v>
      </c>
      <c r="F4985" s="31" t="s">
        <v>18311</v>
      </c>
      <c r="G4985" s="32">
        <v>4970</v>
      </c>
    </row>
    <row r="4986" spans="1:7" ht="15" x14ac:dyDescent="0.2">
      <c r="A4986" s="26" t="str">
        <f>HYPERLINK(CONCATENATE("http://www.ncbi.nlm.nih.gov/gene/?term=",E4986),F4986)</f>
        <v>Asnsd1</v>
      </c>
      <c r="B4986" s="27">
        <v>12.617666666666667</v>
      </c>
      <c r="C4986" s="28" t="s">
        <v>20778</v>
      </c>
      <c r="D4986" s="29">
        <v>597436894</v>
      </c>
      <c r="E4986" s="30" t="s">
        <v>20779</v>
      </c>
      <c r="F4986" s="31" t="s">
        <v>20780</v>
      </c>
      <c r="G4986" s="32">
        <v>4971</v>
      </c>
    </row>
    <row r="4987" spans="1:7" ht="15" x14ac:dyDescent="0.2">
      <c r="A4987" s="26" t="str">
        <f>HYPERLINK(CONCATENATE("http://www.ncbi.nlm.nih.gov/gene/?term=",E4987),F4987)</f>
        <v>Chchd4</v>
      </c>
      <c r="B4987" s="27">
        <v>12.612466666666668</v>
      </c>
      <c r="C4987" s="28" t="s">
        <v>21870</v>
      </c>
      <c r="D4987" s="29">
        <v>19527144</v>
      </c>
      <c r="E4987" s="30" t="s">
        <v>21871</v>
      </c>
      <c r="F4987" s="31" t="s">
        <v>21872</v>
      </c>
      <c r="G4987" s="32">
        <v>4972</v>
      </c>
    </row>
    <row r="4988" spans="1:7" ht="15" x14ac:dyDescent="0.2">
      <c r="A4988" s="26" t="str">
        <f>HYPERLINK(CONCATENATE("http://www.ncbi.nlm.nih.gov/gene/?term=",E4988),F4988)</f>
        <v>Ncoa5</v>
      </c>
      <c r="B4988" s="27">
        <v>12.595566666666668</v>
      </c>
      <c r="C4988" s="28" t="s">
        <v>21026</v>
      </c>
      <c r="D4988" s="29">
        <v>568916724</v>
      </c>
      <c r="E4988" s="30" t="s">
        <v>21027</v>
      </c>
      <c r="F4988" s="31" t="s">
        <v>21028</v>
      </c>
      <c r="G4988" s="32">
        <v>4973</v>
      </c>
    </row>
    <row r="4989" spans="1:7" ht="15" x14ac:dyDescent="0.2">
      <c r="A4989" s="26" t="str">
        <f>HYPERLINK(CONCATENATE("http://www.ncbi.nlm.nih.gov/gene/?term=",E4989),F4989)</f>
        <v>Rfng</v>
      </c>
      <c r="B4989" s="27">
        <v>12.593833333333334</v>
      </c>
      <c r="C4989" s="28" t="s">
        <v>22874</v>
      </c>
      <c r="D4989" s="29">
        <v>568972446</v>
      </c>
      <c r="E4989" s="30" t="s">
        <v>22875</v>
      </c>
      <c r="F4989" s="31" t="s">
        <v>22876</v>
      </c>
      <c r="G4989" s="32">
        <v>4974</v>
      </c>
    </row>
    <row r="4990" spans="1:7" ht="15" x14ac:dyDescent="0.2">
      <c r="A4990" s="26" t="str">
        <f>HYPERLINK(CONCATENATE("http://www.ncbi.nlm.nih.gov/gene/?term=",E4990),F4990)</f>
        <v>Psmg1</v>
      </c>
      <c r="B4990" s="27">
        <v>12.5916</v>
      </c>
      <c r="C4990" s="28" t="s">
        <v>25784</v>
      </c>
      <c r="D4990" s="29">
        <v>9506555</v>
      </c>
      <c r="E4990" s="30" t="s">
        <v>25785</v>
      </c>
      <c r="F4990" s="31" t="s">
        <v>25786</v>
      </c>
      <c r="G4990" s="32">
        <v>4975</v>
      </c>
    </row>
    <row r="4991" spans="1:7" ht="15" x14ac:dyDescent="0.2">
      <c r="A4991" s="26" t="str">
        <f>HYPERLINK(CONCATENATE("http://www.ncbi.nlm.nih.gov/gene/?term=",E4991),F4991)</f>
        <v>Wdr11</v>
      </c>
      <c r="B4991" s="27">
        <v>12.5886</v>
      </c>
      <c r="C4991" s="28" t="s">
        <v>20413</v>
      </c>
      <c r="D4991" s="29">
        <v>227908800</v>
      </c>
      <c r="E4991" s="30" t="s">
        <v>20414</v>
      </c>
      <c r="F4991" s="31" t="s">
        <v>20415</v>
      </c>
      <c r="G4991" s="32">
        <v>4976</v>
      </c>
    </row>
    <row r="4992" spans="1:7" ht="15" x14ac:dyDescent="0.2">
      <c r="A4992" s="26" t="str">
        <f>HYPERLINK(CONCATENATE("http://www.ncbi.nlm.nih.gov/gene/?term=",E4992),F4992)</f>
        <v>Nprl2</v>
      </c>
      <c r="B4992" s="27">
        <v>12.588066666666668</v>
      </c>
      <c r="C4992" s="28" t="s">
        <v>22512</v>
      </c>
      <c r="D4992" s="29">
        <v>568963039</v>
      </c>
      <c r="E4992" s="30" t="s">
        <v>22513</v>
      </c>
      <c r="F4992" s="31" t="s">
        <v>22514</v>
      </c>
      <c r="G4992" s="32">
        <v>4977</v>
      </c>
    </row>
    <row r="4993" spans="1:7" ht="15" x14ac:dyDescent="0.2">
      <c r="A4993" s="26" t="str">
        <f>HYPERLINK(CONCATENATE("http://www.ncbi.nlm.nih.gov/gene/?term=",E4993),F4993)</f>
        <v>Dram2</v>
      </c>
      <c r="B4993" s="27">
        <v>12.586296666666668</v>
      </c>
      <c r="C4993" s="28" t="s">
        <v>18498</v>
      </c>
      <c r="D4993" s="29">
        <v>568923739</v>
      </c>
      <c r="E4993" s="30" t="s">
        <v>18499</v>
      </c>
      <c r="F4993" s="31" t="s">
        <v>18500</v>
      </c>
      <c r="G4993" s="32">
        <v>4978</v>
      </c>
    </row>
    <row r="4994" spans="1:7" ht="15" x14ac:dyDescent="0.2">
      <c r="A4994" s="26" t="str">
        <f>HYPERLINK(CONCATENATE("http://www.ncbi.nlm.nih.gov/gene/?term=",E4994),F4994)</f>
        <v>Pin1</v>
      </c>
      <c r="B4994" s="27">
        <v>12.578249999999999</v>
      </c>
      <c r="C4994" s="28" t="s">
        <v>1913</v>
      </c>
      <c r="D4994" s="29">
        <v>12963653</v>
      </c>
      <c r="E4994" s="30" t="s">
        <v>1914</v>
      </c>
      <c r="F4994" s="31" t="s">
        <v>1915</v>
      </c>
      <c r="G4994" s="32">
        <v>4979</v>
      </c>
    </row>
    <row r="4995" spans="1:7" ht="15" x14ac:dyDescent="0.2">
      <c r="A4995" s="26" t="str">
        <f>HYPERLINK(CONCATENATE("http://www.ncbi.nlm.nih.gov/gene/?term=",E4995),F4995)</f>
        <v>Nxt1</v>
      </c>
      <c r="B4995" s="27">
        <v>12.576299999999998</v>
      </c>
      <c r="C4995" s="28" t="s">
        <v>22740</v>
      </c>
      <c r="D4995" s="29">
        <v>158749551</v>
      </c>
      <c r="E4995" s="30" t="s">
        <v>22741</v>
      </c>
      <c r="F4995" s="31" t="s">
        <v>22742</v>
      </c>
      <c r="G4995" s="32">
        <v>4980</v>
      </c>
    </row>
    <row r="4996" spans="1:7" ht="15" x14ac:dyDescent="0.2">
      <c r="A4996" s="26" t="str">
        <f>HYPERLINK(CONCATENATE("http://www.ncbi.nlm.nih.gov/gene/?term=",E4996),F4996)</f>
        <v>Pex7</v>
      </c>
      <c r="B4996" s="27">
        <v>12.568400000000002</v>
      </c>
      <c r="C4996" s="28" t="s">
        <v>22784</v>
      </c>
      <c r="D4996" s="29">
        <v>240120097</v>
      </c>
      <c r="E4996" s="30" t="s">
        <v>22785</v>
      </c>
      <c r="F4996" s="31" t="s">
        <v>22786</v>
      </c>
      <c r="G4996" s="32">
        <v>4981</v>
      </c>
    </row>
    <row r="4997" spans="1:7" ht="15" x14ac:dyDescent="0.2">
      <c r="A4997" s="26" t="str">
        <f>HYPERLINK(CONCATENATE("http://www.ncbi.nlm.nih.gov/gene/?term=",E4997),F4997)</f>
        <v>Cluap1</v>
      </c>
      <c r="B4997" s="27">
        <v>12.566566666666667</v>
      </c>
      <c r="C4997" s="28" t="s">
        <v>25787</v>
      </c>
      <c r="D4997" s="29">
        <v>568996536</v>
      </c>
      <c r="E4997" s="30" t="s">
        <v>25788</v>
      </c>
      <c r="F4997" s="31" t="s">
        <v>25789</v>
      </c>
      <c r="G4997" s="32">
        <v>4982</v>
      </c>
    </row>
    <row r="4998" spans="1:7" ht="15" x14ac:dyDescent="0.2">
      <c r="A4998" s="26" t="str">
        <f>HYPERLINK(CONCATENATE("http://www.ncbi.nlm.nih.gov/gene/?term=",E4998),F4998)</f>
        <v>Setd2</v>
      </c>
      <c r="B4998" s="27">
        <v>12.564176666666667</v>
      </c>
      <c r="C4998" s="28" t="s">
        <v>19176</v>
      </c>
      <c r="D4998" s="29">
        <v>568963791</v>
      </c>
      <c r="E4998" s="30" t="s">
        <v>19177</v>
      </c>
      <c r="F4998" s="31" t="s">
        <v>19178</v>
      </c>
      <c r="G4998" s="32">
        <v>4983</v>
      </c>
    </row>
    <row r="4999" spans="1:7" ht="15" x14ac:dyDescent="0.2">
      <c r="A4999" s="26" t="str">
        <f>HYPERLINK(CONCATENATE("http://www.ncbi.nlm.nih.gov/gene/?term=",E4999),F4999)</f>
        <v>Sbf1</v>
      </c>
      <c r="B4999" s="27">
        <v>12.557346666666666</v>
      </c>
      <c r="C4999" s="28" t="s">
        <v>19320</v>
      </c>
      <c r="D4999" s="29">
        <v>568993633</v>
      </c>
      <c r="E4999" s="30" t="s">
        <v>19321</v>
      </c>
      <c r="F4999" s="31" t="s">
        <v>19322</v>
      </c>
      <c r="G4999" s="32">
        <v>4984</v>
      </c>
    </row>
    <row r="5000" spans="1:7" ht="15" x14ac:dyDescent="0.2">
      <c r="A5000" s="26" t="str">
        <f>HYPERLINK(CONCATENATE("http://www.ncbi.nlm.nih.gov/gene/?term=",E5000),F5000)</f>
        <v>Nxt2</v>
      </c>
      <c r="B5000" s="27">
        <v>12.557186666666666</v>
      </c>
      <c r="C5000" s="28" t="s">
        <v>18990</v>
      </c>
      <c r="D5000" s="29">
        <v>594542554</v>
      </c>
      <c r="E5000" s="30" t="s">
        <v>18991</v>
      </c>
      <c r="F5000" s="31" t="s">
        <v>18992</v>
      </c>
      <c r="G5000" s="32">
        <v>4985</v>
      </c>
    </row>
    <row r="5001" spans="1:7" ht="15" x14ac:dyDescent="0.2">
      <c r="A5001" s="26" t="str">
        <f>HYPERLINK(CONCATENATE("http://www.ncbi.nlm.nih.gov/gene/?term=",E5001),F5001)</f>
        <v>Ifnar1</v>
      </c>
      <c r="B5001" s="27">
        <v>12.548186666666666</v>
      </c>
      <c r="C5001" s="28" t="s">
        <v>17867</v>
      </c>
      <c r="D5001" s="29">
        <v>160358843</v>
      </c>
      <c r="E5001" s="30" t="s">
        <v>17868</v>
      </c>
      <c r="F5001" s="31" t="s">
        <v>17869</v>
      </c>
      <c r="G5001" s="32">
        <v>4986</v>
      </c>
    </row>
    <row r="5002" spans="1:7" ht="15" x14ac:dyDescent="0.2">
      <c r="A5002" s="26" t="str">
        <f>HYPERLINK(CONCATENATE("http://www.ncbi.nlm.nih.gov/gene/?term=",E5002),F5002)</f>
        <v>Ubxn8</v>
      </c>
      <c r="B5002" s="27">
        <v>12.5458</v>
      </c>
      <c r="C5002" s="28" t="s">
        <v>21504</v>
      </c>
      <c r="D5002" s="29">
        <v>568953804</v>
      </c>
      <c r="E5002" s="30" t="s">
        <v>21505</v>
      </c>
      <c r="F5002" s="31" t="s">
        <v>21506</v>
      </c>
      <c r="G5002" s="32">
        <v>4987</v>
      </c>
    </row>
    <row r="5003" spans="1:7" ht="15" x14ac:dyDescent="0.2">
      <c r="A5003" s="26" t="str">
        <f>HYPERLINK(CONCATENATE("http://www.ncbi.nlm.nih.gov/gene/?term=",E5003),F5003)</f>
        <v>Vangl1</v>
      </c>
      <c r="B5003" s="27">
        <v>12.535566666666668</v>
      </c>
      <c r="C5003" s="28" t="s">
        <v>21230</v>
      </c>
      <c r="D5003" s="29">
        <v>260099697</v>
      </c>
      <c r="E5003" s="30" t="s">
        <v>21231</v>
      </c>
      <c r="F5003" s="31" t="s">
        <v>21232</v>
      </c>
      <c r="G5003" s="32">
        <v>4988</v>
      </c>
    </row>
    <row r="5004" spans="1:7" ht="15" x14ac:dyDescent="0.2">
      <c r="A5004" s="26" t="str">
        <f>HYPERLINK(CONCATENATE("http://www.ncbi.nlm.nih.gov/gene/?term=",E5004),F5004)</f>
        <v>Tnrc18</v>
      </c>
      <c r="B5004" s="27">
        <v>12.531733333333333</v>
      </c>
      <c r="C5004" s="28" t="s">
        <v>20609</v>
      </c>
      <c r="D5004" s="29">
        <v>568938699</v>
      </c>
      <c r="E5004" s="30" t="s">
        <v>20610</v>
      </c>
      <c r="F5004" s="31" t="s">
        <v>20611</v>
      </c>
      <c r="G5004" s="32">
        <v>4989</v>
      </c>
    </row>
    <row r="5005" spans="1:7" ht="15" x14ac:dyDescent="0.2">
      <c r="A5005" s="26" t="str">
        <f>HYPERLINK(CONCATENATE("http://www.ncbi.nlm.nih.gov/gene/?term=",E5005),F5005)</f>
        <v>Spsb4</v>
      </c>
      <c r="B5005" s="27">
        <v>12.531323333333333</v>
      </c>
      <c r="C5005" s="28" t="s">
        <v>7622</v>
      </c>
      <c r="D5005" s="29">
        <v>21553087</v>
      </c>
      <c r="E5005" s="30" t="s">
        <v>7623</v>
      </c>
      <c r="F5005" s="31" t="s">
        <v>7624</v>
      </c>
      <c r="G5005" s="32">
        <v>4990</v>
      </c>
    </row>
    <row r="5006" spans="1:7" ht="15" x14ac:dyDescent="0.2">
      <c r="A5006" s="26" t="str">
        <f>HYPERLINK(CONCATENATE("http://www.ncbi.nlm.nih.gov/gene/?term=",E5006),F5006)</f>
        <v>Bcap29</v>
      </c>
      <c r="B5006" s="27">
        <v>12.524493333333334</v>
      </c>
      <c r="C5006" s="28" t="s">
        <v>20591</v>
      </c>
      <c r="D5006" s="29">
        <v>255760055</v>
      </c>
      <c r="E5006" s="30" t="s">
        <v>20592</v>
      </c>
      <c r="F5006" s="31" t="s">
        <v>20593</v>
      </c>
      <c r="G5006" s="32">
        <v>4991</v>
      </c>
    </row>
    <row r="5007" spans="1:7" ht="15" x14ac:dyDescent="0.2">
      <c r="A5007" s="26" t="str">
        <f>HYPERLINK(CONCATENATE("http://www.ncbi.nlm.nih.gov/gene/?term=",E5007),F5007)</f>
        <v>Ddx46</v>
      </c>
      <c r="B5007" s="27">
        <v>12.5235</v>
      </c>
      <c r="C5007" s="28" t="s">
        <v>25790</v>
      </c>
      <c r="D5007" s="29">
        <v>568983255</v>
      </c>
      <c r="E5007" s="30" t="s">
        <v>25791</v>
      </c>
      <c r="F5007" s="31" t="s">
        <v>25792</v>
      </c>
      <c r="G5007" s="32">
        <v>4992</v>
      </c>
    </row>
    <row r="5008" spans="1:7" ht="15" x14ac:dyDescent="0.2">
      <c r="A5008" s="26" t="str">
        <f>HYPERLINK(CONCATENATE("http://www.ncbi.nlm.nih.gov/gene/?term=",E5008),F5008)</f>
        <v>Stx8</v>
      </c>
      <c r="B5008" s="27">
        <v>12.514786666666666</v>
      </c>
      <c r="C5008" s="28" t="s">
        <v>16463</v>
      </c>
      <c r="D5008" s="29">
        <v>568974867</v>
      </c>
      <c r="E5008" s="30" t="s">
        <v>16464</v>
      </c>
      <c r="F5008" s="31" t="s">
        <v>16465</v>
      </c>
      <c r="G5008" s="32">
        <v>4993</v>
      </c>
    </row>
    <row r="5009" spans="1:7" ht="15" x14ac:dyDescent="0.2">
      <c r="A5009" s="26" t="str">
        <f>HYPERLINK(CONCATENATE("http://www.ncbi.nlm.nih.gov/gene/?term=",E5009),F5009)</f>
        <v>Trabd2b</v>
      </c>
      <c r="B5009" s="27">
        <v>12.51139</v>
      </c>
      <c r="C5009" s="28" t="s">
        <v>18567</v>
      </c>
      <c r="D5009" s="29">
        <v>568929492</v>
      </c>
      <c r="E5009" s="30" t="s">
        <v>18568</v>
      </c>
      <c r="F5009" s="31" t="s">
        <v>18569</v>
      </c>
      <c r="G5009" s="32">
        <v>4994</v>
      </c>
    </row>
    <row r="5010" spans="1:7" ht="15" x14ac:dyDescent="0.2">
      <c r="A5010" s="26" t="str">
        <f>HYPERLINK(CONCATENATE("http://www.ncbi.nlm.nih.gov/gene/?term=",E5010),F5010)</f>
        <v>Ipo8</v>
      </c>
      <c r="B5010" s="27">
        <v>12.509509999999999</v>
      </c>
      <c r="C5010" s="28" t="s">
        <v>19490</v>
      </c>
      <c r="D5010" s="29">
        <v>569017318</v>
      </c>
      <c r="E5010" s="30" t="s">
        <v>19491</v>
      </c>
      <c r="F5010" s="31" t="s">
        <v>19492</v>
      </c>
      <c r="G5010" s="32">
        <v>4995</v>
      </c>
    </row>
    <row r="5011" spans="1:7" ht="15" x14ac:dyDescent="0.2">
      <c r="A5011" s="26" t="str">
        <f>HYPERLINK(CONCATENATE("http://www.ncbi.nlm.nih.gov/gene/?term=",E5011),F5011)</f>
        <v>Cnot6l</v>
      </c>
      <c r="B5011" s="27">
        <v>12.507379999999999</v>
      </c>
      <c r="C5011" s="28" t="s">
        <v>19809</v>
      </c>
      <c r="D5011" s="29">
        <v>568935496</v>
      </c>
      <c r="E5011" s="30" t="s">
        <v>19810</v>
      </c>
      <c r="F5011" s="31" t="s">
        <v>19811</v>
      </c>
      <c r="G5011" s="32">
        <v>4996</v>
      </c>
    </row>
    <row r="5012" spans="1:7" ht="15" x14ac:dyDescent="0.2">
      <c r="A5012" s="26" t="str">
        <f>HYPERLINK(CONCATENATE("http://www.ncbi.nlm.nih.gov/gene/?term=",E5012),F5012)</f>
        <v>Malsu1</v>
      </c>
      <c r="B5012" s="27">
        <v>12.507073333333333</v>
      </c>
      <c r="C5012" s="28" t="s">
        <v>3698</v>
      </c>
      <c r="D5012" s="29">
        <v>568943109</v>
      </c>
      <c r="E5012" s="30" t="s">
        <v>3699</v>
      </c>
      <c r="F5012" s="31" t="s">
        <v>3700</v>
      </c>
      <c r="G5012" s="32">
        <v>4997</v>
      </c>
    </row>
    <row r="5013" spans="1:7" ht="15" x14ac:dyDescent="0.2">
      <c r="A5013" s="26" t="str">
        <f>HYPERLINK(CONCATENATE("http://www.ncbi.nlm.nih.gov/gene/?term=",E5013),F5013)</f>
        <v>Pitpnc1</v>
      </c>
      <c r="B5013" s="27">
        <v>12.503100000000002</v>
      </c>
      <c r="C5013" s="28" t="s">
        <v>25793</v>
      </c>
      <c r="D5013" s="29">
        <v>568975917</v>
      </c>
      <c r="E5013" s="30" t="s">
        <v>25794</v>
      </c>
      <c r="F5013" s="31" t="s">
        <v>25795</v>
      </c>
      <c r="G5013" s="32">
        <v>4998</v>
      </c>
    </row>
    <row r="5014" spans="1:7" ht="15" x14ac:dyDescent="0.2">
      <c r="A5014" s="26" t="str">
        <f>HYPERLINK(CONCATENATE("http://www.ncbi.nlm.nih.gov/gene/?term=",E5014),F5014)</f>
        <v>Hnmt</v>
      </c>
      <c r="B5014" s="27">
        <v>12.50249</v>
      </c>
      <c r="C5014" s="28" t="s">
        <v>20116</v>
      </c>
      <c r="D5014" s="29">
        <v>568912920</v>
      </c>
      <c r="E5014" s="30" t="s">
        <v>20117</v>
      </c>
      <c r="F5014" s="31" t="s">
        <v>20118</v>
      </c>
      <c r="G5014" s="32">
        <v>4999</v>
      </c>
    </row>
    <row r="5015" spans="1:7" ht="15" x14ac:dyDescent="0.2">
      <c r="A5015" s="26" t="str">
        <f>HYPERLINK(CONCATENATE("http://www.ncbi.nlm.nih.gov/gene/?term=",E5015),F5015)</f>
        <v>Pggt1b</v>
      </c>
      <c r="B5015" s="27">
        <v>12.491273333333334</v>
      </c>
      <c r="C5015" s="28" t="s">
        <v>18006</v>
      </c>
      <c r="D5015" s="29">
        <v>569003722</v>
      </c>
      <c r="E5015" s="30" t="s">
        <v>18007</v>
      </c>
      <c r="F5015" s="31" t="s">
        <v>18008</v>
      </c>
      <c r="G5015" s="32">
        <v>5000</v>
      </c>
    </row>
    <row r="5016" spans="1:7" ht="15" x14ac:dyDescent="0.2">
      <c r="A5016" s="26" t="str">
        <f>HYPERLINK(CONCATENATE("http://www.ncbi.nlm.nih.gov/gene/?term=",E5016),F5016)</f>
        <v>Bbip1</v>
      </c>
      <c r="B5016" s="27">
        <v>12.486066666666668</v>
      </c>
      <c r="C5016" s="28" t="s">
        <v>22025</v>
      </c>
      <c r="D5016" s="29">
        <v>569006138</v>
      </c>
      <c r="E5016" s="30" t="s">
        <v>22026</v>
      </c>
      <c r="F5016" s="31" t="s">
        <v>22027</v>
      </c>
      <c r="G5016" s="32">
        <v>5001</v>
      </c>
    </row>
    <row r="5017" spans="1:7" ht="15" x14ac:dyDescent="0.2">
      <c r="A5017" s="26" t="str">
        <f>HYPERLINK(CONCATENATE("http://www.ncbi.nlm.nih.gov/gene/?term=",E5017),F5017)</f>
        <v>Asph</v>
      </c>
      <c r="B5017" s="27">
        <v>12.483216666666666</v>
      </c>
      <c r="C5017" s="28" t="s">
        <v>19624</v>
      </c>
      <c r="D5017" s="29">
        <v>594190804</v>
      </c>
      <c r="E5017" s="30" t="s">
        <v>19625</v>
      </c>
      <c r="F5017" s="31" t="s">
        <v>19626</v>
      </c>
      <c r="G5017" s="32">
        <v>5002</v>
      </c>
    </row>
    <row r="5018" spans="1:7" ht="15" x14ac:dyDescent="0.2">
      <c r="A5018" s="26" t="str">
        <f>HYPERLINK(CONCATENATE("http://www.ncbi.nlm.nih.gov/gene/?term=",E5018),F5018)</f>
        <v>Crnkl1</v>
      </c>
      <c r="B5018" s="27">
        <v>12.4811</v>
      </c>
      <c r="C5018" s="28" t="s">
        <v>25797</v>
      </c>
      <c r="D5018" s="29">
        <v>13385288</v>
      </c>
      <c r="E5018" s="30" t="s">
        <v>25798</v>
      </c>
      <c r="F5018" s="31" t="s">
        <v>25799</v>
      </c>
      <c r="G5018" s="32">
        <v>5003</v>
      </c>
    </row>
    <row r="5019" spans="1:7" ht="15" x14ac:dyDescent="0.2">
      <c r="A5019" s="26" t="str">
        <f>HYPERLINK(CONCATENATE("http://www.ncbi.nlm.nih.gov/gene/?term=",E5019),F5019)</f>
        <v>Psmd10</v>
      </c>
      <c r="B5019" s="27">
        <v>12.4773</v>
      </c>
      <c r="C5019" s="28" t="s">
        <v>21603</v>
      </c>
      <c r="D5019" s="29">
        <v>255958245</v>
      </c>
      <c r="E5019" s="30" t="s">
        <v>21604</v>
      </c>
      <c r="F5019" s="31" t="s">
        <v>21605</v>
      </c>
      <c r="G5019" s="32">
        <v>5004</v>
      </c>
    </row>
    <row r="5020" spans="1:7" ht="15" x14ac:dyDescent="0.2">
      <c r="A5020" s="26" t="str">
        <f>HYPERLINK(CONCATENATE("http://www.ncbi.nlm.nih.gov/gene/?term=",E5020),F5020)</f>
        <v>Snrpa1</v>
      </c>
      <c r="B5020" s="27">
        <v>12.467033333333333</v>
      </c>
      <c r="C5020" s="28" t="s">
        <v>21674</v>
      </c>
      <c r="D5020" s="29">
        <v>228480232</v>
      </c>
      <c r="E5020" s="30" t="s">
        <v>21675</v>
      </c>
      <c r="F5020" s="31" t="s">
        <v>21676</v>
      </c>
      <c r="G5020" s="32">
        <v>5005</v>
      </c>
    </row>
    <row r="5021" spans="1:7" ht="15" x14ac:dyDescent="0.2">
      <c r="A5021" s="26" t="str">
        <f>HYPERLINK(CONCATENATE("http://www.ncbi.nlm.nih.gov/gene/?term=",E5021),F5021)</f>
        <v>Zbtb38</v>
      </c>
      <c r="B5021" s="27">
        <v>12.46067</v>
      </c>
      <c r="C5021" s="28" t="s">
        <v>19056</v>
      </c>
      <c r="D5021" s="29">
        <v>568961537</v>
      </c>
      <c r="E5021" s="30" t="s">
        <v>19057</v>
      </c>
      <c r="F5021" s="31" t="s">
        <v>19058</v>
      </c>
      <c r="G5021" s="32">
        <v>5006</v>
      </c>
    </row>
    <row r="5022" spans="1:7" ht="15" x14ac:dyDescent="0.2">
      <c r="A5022" s="26" t="str">
        <f>HYPERLINK(CONCATENATE("http://www.ncbi.nlm.nih.gov/gene/?term=",E5022),F5022)</f>
        <v>Mecp2</v>
      </c>
      <c r="B5022" s="27">
        <v>12.460276666666667</v>
      </c>
      <c r="C5022" s="28" t="s">
        <v>18871</v>
      </c>
      <c r="D5022" s="29">
        <v>569009843</v>
      </c>
      <c r="E5022" s="30" t="s">
        <v>18872</v>
      </c>
      <c r="F5022" s="31" t="s">
        <v>18873</v>
      </c>
      <c r="G5022" s="32">
        <v>5007</v>
      </c>
    </row>
    <row r="5023" spans="1:7" ht="15" x14ac:dyDescent="0.2">
      <c r="A5023" s="26" t="str">
        <f>HYPERLINK(CONCATENATE("http://www.ncbi.nlm.nih.gov/gene/?term=",E5023),F5023)</f>
        <v>Mon2</v>
      </c>
      <c r="B5023" s="27">
        <v>12.458833333333333</v>
      </c>
      <c r="C5023" s="28" t="s">
        <v>21435</v>
      </c>
      <c r="D5023" s="29">
        <v>568968243</v>
      </c>
      <c r="E5023" s="30" t="s">
        <v>21436</v>
      </c>
      <c r="F5023" s="31" t="s">
        <v>21437</v>
      </c>
      <c r="G5023" s="32">
        <v>5008</v>
      </c>
    </row>
    <row r="5024" spans="1:7" ht="15" x14ac:dyDescent="0.2">
      <c r="A5024" s="26" t="str">
        <f>HYPERLINK(CONCATENATE("http://www.ncbi.nlm.nih.gov/gene/?term=",E5024),F5024)</f>
        <v>Map2k5</v>
      </c>
      <c r="B5024" s="27">
        <v>12.443233333333334</v>
      </c>
      <c r="C5024" s="28" t="s">
        <v>22897</v>
      </c>
      <c r="D5024" s="29">
        <v>568961442</v>
      </c>
      <c r="E5024" s="30" t="s">
        <v>22898</v>
      </c>
      <c r="F5024" s="31" t="s">
        <v>22899</v>
      </c>
      <c r="G5024" s="32">
        <v>5009</v>
      </c>
    </row>
    <row r="5025" spans="1:7" ht="15" x14ac:dyDescent="0.2">
      <c r="A5025" s="26" t="str">
        <f>HYPERLINK(CONCATENATE("http://www.ncbi.nlm.nih.gov/gene/?term=",E5025),F5025)</f>
        <v>Ate1</v>
      </c>
      <c r="B5025" s="27">
        <v>12.442300000000001</v>
      </c>
      <c r="C5025" s="28" t="s">
        <v>20230</v>
      </c>
      <c r="D5025" s="29">
        <v>568949468</v>
      </c>
      <c r="E5025" s="30" t="s">
        <v>20231</v>
      </c>
      <c r="F5025" s="31" t="s">
        <v>20232</v>
      </c>
      <c r="G5025" s="32">
        <v>5010</v>
      </c>
    </row>
    <row r="5026" spans="1:7" ht="15" x14ac:dyDescent="0.2">
      <c r="A5026" s="26" t="str">
        <f>HYPERLINK(CONCATENATE("http://www.ncbi.nlm.nih.gov/gene/?term=",E5026),F5026)</f>
        <v>Med4</v>
      </c>
      <c r="B5026" s="27">
        <v>12.4411</v>
      </c>
      <c r="C5026" s="28" t="s">
        <v>22808</v>
      </c>
      <c r="D5026" s="29">
        <v>13385626</v>
      </c>
      <c r="E5026" s="30" t="s">
        <v>22809</v>
      </c>
      <c r="F5026" s="31" t="s">
        <v>22810</v>
      </c>
      <c r="G5026" s="32">
        <v>5011</v>
      </c>
    </row>
    <row r="5027" spans="1:7" ht="15" x14ac:dyDescent="0.2">
      <c r="A5027" s="26" t="str">
        <f>HYPERLINK(CONCATENATE("http://www.ncbi.nlm.nih.gov/gene/?term=",E5027),F5027)</f>
        <v>N6amt2</v>
      </c>
      <c r="B5027" s="27">
        <v>12.440533333333333</v>
      </c>
      <c r="C5027" s="28" t="s">
        <v>23112</v>
      </c>
      <c r="D5027" s="29">
        <v>568988647</v>
      </c>
      <c r="E5027" s="30" t="s">
        <v>23113</v>
      </c>
      <c r="F5027" s="31" t="s">
        <v>23114</v>
      </c>
      <c r="G5027" s="32">
        <v>5012</v>
      </c>
    </row>
    <row r="5028" spans="1:7" ht="15" x14ac:dyDescent="0.2">
      <c r="A5028" s="26" t="str">
        <f>HYPERLINK(CONCATENATE("http://www.ncbi.nlm.nih.gov/gene/?term=",E5028),F5028)</f>
        <v>Cnot6</v>
      </c>
      <c r="B5028" s="27">
        <v>12.44017</v>
      </c>
      <c r="C5028" s="28" t="s">
        <v>19173</v>
      </c>
      <c r="D5028" s="29">
        <v>595582140</v>
      </c>
      <c r="E5028" s="30" t="s">
        <v>19174</v>
      </c>
      <c r="F5028" s="31" t="s">
        <v>19175</v>
      </c>
      <c r="G5028" s="32">
        <v>5013</v>
      </c>
    </row>
    <row r="5029" spans="1:7" ht="15" x14ac:dyDescent="0.2">
      <c r="A5029" s="26" t="str">
        <f>HYPERLINK(CONCATENATE("http://www.ncbi.nlm.nih.gov/gene/?term=",E5029),F5029)</f>
        <v>Mrpl50</v>
      </c>
      <c r="B5029" s="27">
        <v>12.439766666666666</v>
      </c>
      <c r="C5029" s="28" t="s">
        <v>21414</v>
      </c>
      <c r="D5029" s="29">
        <v>30519921</v>
      </c>
      <c r="E5029" s="30" t="s">
        <v>21415</v>
      </c>
      <c r="F5029" s="31" t="s">
        <v>21416</v>
      </c>
      <c r="G5029" s="32">
        <v>5014</v>
      </c>
    </row>
    <row r="5030" spans="1:7" ht="15" x14ac:dyDescent="0.2">
      <c r="A5030" s="26" t="str">
        <f>HYPERLINK(CONCATENATE("http://www.ncbi.nlm.nih.gov/gene/?term=",E5030),F5030)</f>
        <v>Phkb</v>
      </c>
      <c r="B5030" s="27">
        <v>12.438519999999999</v>
      </c>
      <c r="C5030" s="28" t="s">
        <v>18759</v>
      </c>
      <c r="D5030" s="29">
        <v>568955857</v>
      </c>
      <c r="E5030" s="30" t="s">
        <v>18760</v>
      </c>
      <c r="F5030" s="31" t="s">
        <v>18761</v>
      </c>
      <c r="G5030" s="32">
        <v>5015</v>
      </c>
    </row>
    <row r="5031" spans="1:7" ht="15" x14ac:dyDescent="0.2">
      <c r="A5031" s="26" t="str">
        <f>HYPERLINK(CONCATENATE("http://www.ncbi.nlm.nih.gov/gene/?term=",E5031),F5031)</f>
        <v>Fig4</v>
      </c>
      <c r="B5031" s="27">
        <v>12.435566666666666</v>
      </c>
      <c r="C5031" s="28" t="s">
        <v>22314</v>
      </c>
      <c r="D5031" s="29">
        <v>19527220</v>
      </c>
      <c r="E5031" s="30" t="s">
        <v>22315</v>
      </c>
      <c r="F5031" s="31" t="s">
        <v>22316</v>
      </c>
      <c r="G5031" s="32">
        <v>5016</v>
      </c>
    </row>
    <row r="5032" spans="1:7" ht="15" x14ac:dyDescent="0.2">
      <c r="A5032" s="26" t="str">
        <f>HYPERLINK(CONCATENATE("http://www.ncbi.nlm.nih.gov/gene/?term=",E5032),F5032)</f>
        <v>Glrx2</v>
      </c>
      <c r="B5032" s="27">
        <v>12.433259999999999</v>
      </c>
      <c r="C5032" s="28" t="s">
        <v>16266</v>
      </c>
      <c r="D5032" s="29">
        <v>568909630</v>
      </c>
      <c r="E5032" s="30" t="s">
        <v>16267</v>
      </c>
      <c r="F5032" s="31" t="s">
        <v>16268</v>
      </c>
      <c r="G5032" s="32">
        <v>5017</v>
      </c>
    </row>
    <row r="5033" spans="1:7" ht="15" x14ac:dyDescent="0.2">
      <c r="A5033" s="26" t="str">
        <f>HYPERLINK(CONCATENATE("http://www.ncbi.nlm.nih.gov/gene/?term=",E5033),F5033)</f>
        <v>Phf2</v>
      </c>
      <c r="B5033" s="27">
        <v>12.431100000000001</v>
      </c>
      <c r="C5033" s="28" t="s">
        <v>20715</v>
      </c>
      <c r="D5033" s="29">
        <v>568982411</v>
      </c>
      <c r="E5033" s="30" t="s">
        <v>20716</v>
      </c>
      <c r="F5033" s="31" t="s">
        <v>20717</v>
      </c>
      <c r="G5033" s="32">
        <v>5018</v>
      </c>
    </row>
    <row r="5034" spans="1:7" ht="15" x14ac:dyDescent="0.2">
      <c r="A5034" s="26" t="str">
        <f>HYPERLINK(CONCATENATE("http://www.ncbi.nlm.nih.gov/gene/?term=",E5034),F5034)</f>
        <v>Acat1</v>
      </c>
      <c r="B5034" s="27">
        <v>12.428166666666668</v>
      </c>
      <c r="C5034" s="28" t="s">
        <v>21947</v>
      </c>
      <c r="D5034" s="29">
        <v>21450129</v>
      </c>
      <c r="E5034" s="30" t="s">
        <v>21948</v>
      </c>
      <c r="F5034" s="31" t="s">
        <v>21949</v>
      </c>
      <c r="G5034" s="32">
        <v>5019</v>
      </c>
    </row>
    <row r="5035" spans="1:7" ht="15" x14ac:dyDescent="0.2">
      <c r="A5035" s="26" t="str">
        <f>HYPERLINK(CONCATENATE("http://www.ncbi.nlm.nih.gov/gene/?term=",E5035),F5035)</f>
        <v>Gclm</v>
      </c>
      <c r="B5035" s="27">
        <v>12.420340000000001</v>
      </c>
      <c r="C5035" s="28" t="s">
        <v>19863</v>
      </c>
      <c r="D5035" s="29">
        <v>6680019</v>
      </c>
      <c r="E5035" s="30" t="s">
        <v>19864</v>
      </c>
      <c r="F5035" s="31" t="s">
        <v>19865</v>
      </c>
      <c r="G5035" s="32">
        <v>5020</v>
      </c>
    </row>
    <row r="5036" spans="1:7" ht="15" x14ac:dyDescent="0.2">
      <c r="A5036" s="26" t="str">
        <f>HYPERLINK(CONCATENATE("http://www.ncbi.nlm.nih.gov/gene/?term=",E5036),F5036)</f>
        <v>Zcchc9</v>
      </c>
      <c r="B5036" s="27">
        <v>12.417033333333334</v>
      </c>
      <c r="C5036" s="28" t="s">
        <v>21793</v>
      </c>
      <c r="D5036" s="29">
        <v>568983596</v>
      </c>
      <c r="E5036" s="30" t="s">
        <v>21794</v>
      </c>
      <c r="F5036" s="31" t="s">
        <v>21795</v>
      </c>
      <c r="G5036" s="32">
        <v>5021</v>
      </c>
    </row>
    <row r="5037" spans="1:7" ht="15" x14ac:dyDescent="0.2">
      <c r="A5037" s="26" t="str">
        <f>HYPERLINK(CONCATENATE("http://www.ncbi.nlm.nih.gov/gene/?term=",E5037),F5037)</f>
        <v>Por</v>
      </c>
      <c r="B5037" s="27">
        <v>12.4148</v>
      </c>
      <c r="C5037" s="28" t="s">
        <v>23047</v>
      </c>
      <c r="D5037" s="29">
        <v>568938053</v>
      </c>
      <c r="E5037" s="30" t="s">
        <v>23048</v>
      </c>
      <c r="F5037" s="31" t="s">
        <v>23049</v>
      </c>
      <c r="G5037" s="32">
        <v>5022</v>
      </c>
    </row>
    <row r="5038" spans="1:7" ht="15" x14ac:dyDescent="0.2">
      <c r="A5038" s="26" t="str">
        <f>HYPERLINK(CONCATENATE("http://www.ncbi.nlm.nih.gov/gene/?term=",E5038),F5038)</f>
        <v>Khsrp</v>
      </c>
      <c r="B5038" s="27">
        <v>12.406829999999999</v>
      </c>
      <c r="C5038" s="28" t="s">
        <v>20304</v>
      </c>
      <c r="D5038" s="29">
        <v>163954948</v>
      </c>
      <c r="E5038" s="30" t="s">
        <v>20305</v>
      </c>
      <c r="F5038" s="31" t="s">
        <v>20306</v>
      </c>
      <c r="G5038" s="32">
        <v>5023</v>
      </c>
    </row>
    <row r="5039" spans="1:7" ht="15" x14ac:dyDescent="0.2">
      <c r="A5039" s="26" t="str">
        <f>HYPERLINK(CONCATENATE("http://www.ncbi.nlm.nih.gov/gene/?term=",E5039),F5039)</f>
        <v>Gss</v>
      </c>
      <c r="B5039" s="27">
        <v>12.405333333333333</v>
      </c>
      <c r="C5039" s="28" t="s">
        <v>23115</v>
      </c>
      <c r="D5039" s="29">
        <v>597955354</v>
      </c>
      <c r="E5039" s="30" t="s">
        <v>23116</v>
      </c>
      <c r="F5039" s="31" t="s">
        <v>23117</v>
      </c>
      <c r="G5039" s="32">
        <v>5024</v>
      </c>
    </row>
    <row r="5040" spans="1:7" ht="15" x14ac:dyDescent="0.2">
      <c r="A5040" s="26" t="str">
        <f>HYPERLINK(CONCATENATE("http://www.ncbi.nlm.nih.gov/gene/?term=",E5040),F5040)</f>
        <v>Atxn7l1</v>
      </c>
      <c r="B5040" s="27">
        <v>12.403713333333334</v>
      </c>
      <c r="C5040" s="28" t="s">
        <v>25800</v>
      </c>
      <c r="D5040" s="29">
        <v>568977849</v>
      </c>
      <c r="E5040" s="30" t="s">
        <v>25801</v>
      </c>
      <c r="F5040" s="31" t="s">
        <v>25802</v>
      </c>
      <c r="G5040" s="32">
        <v>5025</v>
      </c>
    </row>
    <row r="5041" spans="1:7" ht="15" x14ac:dyDescent="0.2">
      <c r="A5041" s="26" t="str">
        <f>HYPERLINK(CONCATENATE("http://www.ncbi.nlm.nih.gov/gene/?term=",E5041),F5041)</f>
        <v>Parn</v>
      </c>
      <c r="B5041" s="27">
        <v>12.402293333333333</v>
      </c>
      <c r="C5041" s="28" t="s">
        <v>1045</v>
      </c>
      <c r="D5041" s="29">
        <v>568996423</v>
      </c>
      <c r="E5041" s="30" t="s">
        <v>1046</v>
      </c>
      <c r="F5041" s="31" t="s">
        <v>1047</v>
      </c>
      <c r="G5041" s="32">
        <v>5026</v>
      </c>
    </row>
    <row r="5042" spans="1:7" ht="15" x14ac:dyDescent="0.2">
      <c r="A5042" s="26" t="str">
        <f>HYPERLINK(CONCATENATE("http://www.ncbi.nlm.nih.gov/gene/?term=",E5042),F5042)</f>
        <v>Pfkm</v>
      </c>
      <c r="B5042" s="27">
        <v>12.402099999999999</v>
      </c>
      <c r="C5042" s="28" t="s">
        <v>22844</v>
      </c>
      <c r="D5042" s="29">
        <v>254553348</v>
      </c>
      <c r="E5042" s="30" t="s">
        <v>22845</v>
      </c>
      <c r="F5042" s="31" t="s">
        <v>22846</v>
      </c>
      <c r="G5042" s="32">
        <v>5027</v>
      </c>
    </row>
    <row r="5043" spans="1:7" ht="15" x14ac:dyDescent="0.2">
      <c r="A5043" s="26" t="str">
        <f>HYPERLINK(CONCATENATE("http://www.ncbi.nlm.nih.gov/gene/?term=",E5043),F5043)</f>
        <v>Wdr82</v>
      </c>
      <c r="B5043" s="27">
        <v>12.400033333333335</v>
      </c>
      <c r="C5043" s="28" t="s">
        <v>22070</v>
      </c>
      <c r="D5043" s="29">
        <v>148223079</v>
      </c>
      <c r="E5043" s="30" t="s">
        <v>22071</v>
      </c>
      <c r="F5043" s="31" t="s">
        <v>22072</v>
      </c>
      <c r="G5043" s="32">
        <v>5028</v>
      </c>
    </row>
    <row r="5044" spans="1:7" ht="15" x14ac:dyDescent="0.2">
      <c r="A5044" s="26" t="str">
        <f>HYPERLINK(CONCATENATE("http://www.ncbi.nlm.nih.gov/gene/?term=",E5044),F5044)</f>
        <v>Pip5k1c</v>
      </c>
      <c r="B5044" s="27">
        <v>12.398666666666665</v>
      </c>
      <c r="C5044" s="28" t="s">
        <v>21008</v>
      </c>
      <c r="D5044" s="29">
        <v>652698048</v>
      </c>
      <c r="E5044" s="30" t="s">
        <v>21009</v>
      </c>
      <c r="F5044" s="31" t="s">
        <v>21010</v>
      </c>
      <c r="G5044" s="32">
        <v>5029</v>
      </c>
    </row>
    <row r="5045" spans="1:7" ht="15" x14ac:dyDescent="0.2">
      <c r="A5045" s="26" t="str">
        <f>HYPERLINK(CONCATENATE("http://www.ncbi.nlm.nih.gov/gene/?term=",E5045),F5045)</f>
        <v>Msto1</v>
      </c>
      <c r="B5045" s="27">
        <v>12.396233333333333</v>
      </c>
      <c r="C5045" s="28" t="s">
        <v>22521</v>
      </c>
      <c r="D5045" s="29">
        <v>254692960</v>
      </c>
      <c r="E5045" s="30" t="s">
        <v>22522</v>
      </c>
      <c r="F5045" s="31" t="s">
        <v>22523</v>
      </c>
      <c r="G5045" s="32">
        <v>5030</v>
      </c>
    </row>
    <row r="5046" spans="1:7" ht="15" x14ac:dyDescent="0.2">
      <c r="A5046" s="26" t="str">
        <f>HYPERLINK(CONCATENATE("http://www.ncbi.nlm.nih.gov/gene/?term=",E5046),F5046)</f>
        <v>Atg10</v>
      </c>
      <c r="B5046" s="27">
        <v>12.392653333333334</v>
      </c>
      <c r="C5046" s="28" t="s">
        <v>20838</v>
      </c>
      <c r="D5046" s="29">
        <v>568983522</v>
      </c>
      <c r="E5046" s="30" t="s">
        <v>20839</v>
      </c>
      <c r="F5046" s="31" t="s">
        <v>20840</v>
      </c>
      <c r="G5046" s="32">
        <v>5031</v>
      </c>
    </row>
    <row r="5047" spans="1:7" ht="15" x14ac:dyDescent="0.2">
      <c r="A5047" s="26" t="str">
        <f>HYPERLINK(CONCATENATE("http://www.ncbi.nlm.nih.gov/gene/?term=",E5047),F5047)</f>
        <v>2310061I04Rik</v>
      </c>
      <c r="B5047" s="27">
        <v>12.390099999999999</v>
      </c>
      <c r="C5047" s="28" t="s">
        <v>21971</v>
      </c>
      <c r="D5047" s="29">
        <v>569019896</v>
      </c>
      <c r="E5047" s="30" t="s">
        <v>21972</v>
      </c>
      <c r="F5047" s="31" t="s">
        <v>21973</v>
      </c>
      <c r="G5047" s="32">
        <v>5032</v>
      </c>
    </row>
    <row r="5048" spans="1:7" ht="15" x14ac:dyDescent="0.2">
      <c r="A5048" s="26" t="str">
        <f>HYPERLINK(CONCATENATE("http://www.ncbi.nlm.nih.gov/gene/?term=",E5048),F5048)</f>
        <v>Dusp5</v>
      </c>
      <c r="B5048" s="27">
        <v>12.386559666666665</v>
      </c>
      <c r="C5048" s="28" t="s">
        <v>25806</v>
      </c>
      <c r="D5048" s="29">
        <v>145966803</v>
      </c>
      <c r="E5048" s="30" t="s">
        <v>25807</v>
      </c>
      <c r="F5048" s="31" t="s">
        <v>25808</v>
      </c>
      <c r="G5048" s="32">
        <v>5033</v>
      </c>
    </row>
    <row r="5049" spans="1:7" ht="15" x14ac:dyDescent="0.2">
      <c r="A5049" s="26" t="str">
        <f>HYPERLINK(CONCATENATE("http://www.ncbi.nlm.nih.gov/gene/?term=",E5049),F5049)</f>
        <v>Zfp423</v>
      </c>
      <c r="B5049" s="27">
        <v>12.385446666666667</v>
      </c>
      <c r="C5049" s="28" t="s">
        <v>19398</v>
      </c>
      <c r="D5049" s="29">
        <v>568957922</v>
      </c>
      <c r="E5049" s="30" t="s">
        <v>19399</v>
      </c>
      <c r="F5049" s="31" t="s">
        <v>19400</v>
      </c>
      <c r="G5049" s="32">
        <v>5034</v>
      </c>
    </row>
    <row r="5050" spans="1:7" ht="15" x14ac:dyDescent="0.2">
      <c r="A5050" s="26" t="str">
        <f>HYPERLINK(CONCATENATE("http://www.ncbi.nlm.nih.gov/gene/?term=",E5050),F5050)</f>
        <v>Atp11a</v>
      </c>
      <c r="B5050" s="27">
        <v>12.381630000000001</v>
      </c>
      <c r="C5050" s="28" t="s">
        <v>20113</v>
      </c>
      <c r="D5050" s="29">
        <v>652698139</v>
      </c>
      <c r="E5050" s="30" t="s">
        <v>20114</v>
      </c>
      <c r="F5050" s="31" t="s">
        <v>20115</v>
      </c>
      <c r="G5050" s="32">
        <v>5035</v>
      </c>
    </row>
    <row r="5051" spans="1:7" ht="15" x14ac:dyDescent="0.2">
      <c r="A5051" s="26" t="str">
        <f>HYPERLINK(CONCATENATE("http://www.ncbi.nlm.nih.gov/gene/?term=",E5051),F5051)</f>
        <v>Arl5a</v>
      </c>
      <c r="B5051" s="27">
        <v>12.379849999999999</v>
      </c>
      <c r="C5051" s="28" t="s">
        <v>21438</v>
      </c>
      <c r="D5051" s="29">
        <v>33695144</v>
      </c>
      <c r="E5051" s="30" t="s">
        <v>21439</v>
      </c>
      <c r="F5051" s="31" t="s">
        <v>21440</v>
      </c>
      <c r="G5051" s="32">
        <v>5036</v>
      </c>
    </row>
    <row r="5052" spans="1:7" ht="15" x14ac:dyDescent="0.2">
      <c r="A5052" s="26" t="str">
        <f>HYPERLINK(CONCATENATE("http://www.ncbi.nlm.nih.gov/gene/?term=",E5052),F5052)</f>
        <v>Pfdn4</v>
      </c>
      <c r="B5052" s="27">
        <v>12.379666666666665</v>
      </c>
      <c r="C5052" s="28" t="s">
        <v>22655</v>
      </c>
      <c r="D5052" s="29">
        <v>315507139</v>
      </c>
      <c r="E5052" s="30" t="s">
        <v>22656</v>
      </c>
      <c r="F5052" s="31" t="s">
        <v>22657</v>
      </c>
      <c r="G5052" s="32">
        <v>5037</v>
      </c>
    </row>
    <row r="5053" spans="1:7" ht="15" x14ac:dyDescent="0.2">
      <c r="A5053" s="26" t="str">
        <f>HYPERLINK(CONCATENATE("http://www.ncbi.nlm.nih.gov/gene/?term=",E5053),F5053)</f>
        <v>Trpm4</v>
      </c>
      <c r="B5053" s="27">
        <v>12.378286666666668</v>
      </c>
      <c r="C5053" s="28" t="s">
        <v>4853</v>
      </c>
      <c r="D5053" s="29">
        <v>568948421</v>
      </c>
      <c r="E5053" s="30" t="s">
        <v>4854</v>
      </c>
      <c r="F5053" s="31" t="s">
        <v>4855</v>
      </c>
      <c r="G5053" s="32">
        <v>5038</v>
      </c>
    </row>
    <row r="5054" spans="1:7" ht="15" x14ac:dyDescent="0.2">
      <c r="A5054" s="26" t="str">
        <f>HYPERLINK(CONCATENATE("http://www.ncbi.nlm.nih.gov/gene/?term=",E5054),F5054)</f>
        <v>Snrnp35</v>
      </c>
      <c r="B5054" s="27">
        <v>12.3744</v>
      </c>
      <c r="C5054" s="28" t="s">
        <v>23296</v>
      </c>
      <c r="D5054" s="29">
        <v>568937549</v>
      </c>
      <c r="E5054" s="30" t="s">
        <v>23297</v>
      </c>
      <c r="F5054" s="31" t="s">
        <v>23298</v>
      </c>
      <c r="G5054" s="32">
        <v>5039</v>
      </c>
    </row>
    <row r="5055" spans="1:7" ht="15" x14ac:dyDescent="0.2">
      <c r="A5055" s="26" t="str">
        <f>HYPERLINK(CONCATENATE("http://www.ncbi.nlm.nih.gov/gene/?term=",E5055),F5055)</f>
        <v>Bcl7c</v>
      </c>
      <c r="B5055" s="27">
        <v>12.371453333333333</v>
      </c>
      <c r="C5055" s="28" t="s">
        <v>3862</v>
      </c>
      <c r="D5055" s="29">
        <v>568949472</v>
      </c>
      <c r="E5055" s="30" t="s">
        <v>3863</v>
      </c>
      <c r="F5055" s="31" t="s">
        <v>3864</v>
      </c>
      <c r="G5055" s="32">
        <v>5040</v>
      </c>
    </row>
    <row r="5056" spans="1:7" ht="15" x14ac:dyDescent="0.2">
      <c r="A5056" s="26" t="str">
        <f>HYPERLINK(CONCATENATE("http://www.ncbi.nlm.nih.gov/gene/?term=",E5056),F5056)</f>
        <v>Trappc11</v>
      </c>
      <c r="B5056" s="27">
        <v>12.371133333333333</v>
      </c>
      <c r="C5056" s="28" t="s">
        <v>20497</v>
      </c>
      <c r="D5056" s="29">
        <v>62241019</v>
      </c>
      <c r="E5056" s="30" t="s">
        <v>20498</v>
      </c>
      <c r="F5056" s="31" t="s">
        <v>20499</v>
      </c>
      <c r="G5056" s="32">
        <v>5041</v>
      </c>
    </row>
    <row r="5057" spans="1:7" ht="15" x14ac:dyDescent="0.2">
      <c r="A5057" s="26" t="str">
        <f>HYPERLINK(CONCATENATE("http://www.ncbi.nlm.nih.gov/gene/?term=",E5057),F5057)</f>
        <v>Gzf1</v>
      </c>
      <c r="B5057" s="27">
        <v>12.359066666666665</v>
      </c>
      <c r="C5057" s="28" t="s">
        <v>21513</v>
      </c>
      <c r="D5057" s="29">
        <v>568918668</v>
      </c>
      <c r="E5057" s="30" t="s">
        <v>21514</v>
      </c>
      <c r="F5057" s="31" t="s">
        <v>21515</v>
      </c>
      <c r="G5057" s="32">
        <v>5042</v>
      </c>
    </row>
    <row r="5058" spans="1:7" ht="15" x14ac:dyDescent="0.2">
      <c r="A5058" s="26" t="str">
        <f>HYPERLINK(CONCATENATE("http://www.ncbi.nlm.nih.gov/gene/?term=",E5058),F5058)</f>
        <v>Dnalc4</v>
      </c>
      <c r="B5058" s="27">
        <v>12.347266666666668</v>
      </c>
      <c r="C5058" s="28"/>
      <c r="D5058" s="29"/>
      <c r="E5058" s="30" t="s">
        <v>21204</v>
      </c>
      <c r="F5058" s="31" t="s">
        <v>21205</v>
      </c>
      <c r="G5058" s="32">
        <v>5043</v>
      </c>
    </row>
    <row r="5059" spans="1:7" ht="15" x14ac:dyDescent="0.2">
      <c r="A5059" s="26" t="str">
        <f>HYPERLINK(CONCATENATE("http://www.ncbi.nlm.nih.gov/gene/?term=",E5059),F5059)</f>
        <v>Agap1</v>
      </c>
      <c r="B5059" s="27">
        <v>12.343833333333334</v>
      </c>
      <c r="C5059" s="28" t="s">
        <v>23299</v>
      </c>
      <c r="D5059" s="29">
        <v>80978937</v>
      </c>
      <c r="E5059" s="30" t="s">
        <v>23300</v>
      </c>
      <c r="F5059" s="31" t="s">
        <v>23301</v>
      </c>
      <c r="G5059" s="32">
        <v>5044</v>
      </c>
    </row>
    <row r="5060" spans="1:7" ht="15" x14ac:dyDescent="0.2">
      <c r="A5060" s="26" t="str">
        <f>HYPERLINK(CONCATENATE("http://www.ncbi.nlm.nih.gov/gene/?term=",E5060),F5060)</f>
        <v>Vps53</v>
      </c>
      <c r="B5060" s="27">
        <v>12.342366666666665</v>
      </c>
      <c r="C5060" s="28" t="s">
        <v>20918</v>
      </c>
      <c r="D5060" s="29">
        <v>568975478</v>
      </c>
      <c r="E5060" s="30" t="s">
        <v>20919</v>
      </c>
      <c r="F5060" s="31" t="s">
        <v>20920</v>
      </c>
      <c r="G5060" s="32">
        <v>5045</v>
      </c>
    </row>
    <row r="5061" spans="1:7" ht="15" x14ac:dyDescent="0.2">
      <c r="A5061" s="26" t="str">
        <f>HYPERLINK(CONCATENATE("http://www.ncbi.nlm.nih.gov/gene/?term=",E5061),F5061)</f>
        <v>Timm10</v>
      </c>
      <c r="B5061" s="27">
        <v>12.338063333333332</v>
      </c>
      <c r="C5061" s="28" t="s">
        <v>1348</v>
      </c>
      <c r="D5061" s="29">
        <v>158937240</v>
      </c>
      <c r="E5061" s="30" t="s">
        <v>1349</v>
      </c>
      <c r="F5061" s="31" t="s">
        <v>1350</v>
      </c>
      <c r="G5061" s="32">
        <v>5046</v>
      </c>
    </row>
    <row r="5062" spans="1:7" ht="15" x14ac:dyDescent="0.2">
      <c r="A5062" s="26" t="str">
        <f>HYPERLINK(CONCATENATE("http://www.ncbi.nlm.nih.gov/gene/?term=",E5062),F5062)</f>
        <v>Pptc7</v>
      </c>
      <c r="B5062" s="27">
        <v>12.336966666666667</v>
      </c>
      <c r="C5062" s="28" t="s">
        <v>22067</v>
      </c>
      <c r="D5062" s="29">
        <v>568937317</v>
      </c>
      <c r="E5062" s="30" t="s">
        <v>22068</v>
      </c>
      <c r="F5062" s="31" t="s">
        <v>22069</v>
      </c>
      <c r="G5062" s="32">
        <v>5047</v>
      </c>
    </row>
    <row r="5063" spans="1:7" ht="15" x14ac:dyDescent="0.2">
      <c r="A5063" s="26" t="str">
        <f>HYPERLINK(CONCATENATE("http://www.ncbi.nlm.nih.gov/gene/?term=",E5063),F5063)</f>
        <v>Hs6st1</v>
      </c>
      <c r="B5063" s="27">
        <v>12.3367</v>
      </c>
      <c r="C5063" s="28" t="s">
        <v>21426</v>
      </c>
      <c r="D5063" s="29">
        <v>225690608</v>
      </c>
      <c r="E5063" s="30" t="s">
        <v>21427</v>
      </c>
      <c r="F5063" s="31" t="s">
        <v>21428</v>
      </c>
      <c r="G5063" s="32">
        <v>5048</v>
      </c>
    </row>
    <row r="5064" spans="1:7" ht="15" x14ac:dyDescent="0.2">
      <c r="A5064" s="26" t="str">
        <f>HYPERLINK(CONCATENATE("http://www.ncbi.nlm.nih.gov/gene/?term=",E5064),F5064)</f>
        <v>Morn2</v>
      </c>
      <c r="B5064" s="27">
        <v>12.334666666666665</v>
      </c>
      <c r="C5064" s="28" t="s">
        <v>22533</v>
      </c>
      <c r="D5064" s="29">
        <v>569000668</v>
      </c>
      <c r="E5064" s="30" t="s">
        <v>22534</v>
      </c>
      <c r="F5064" s="31" t="s">
        <v>22535</v>
      </c>
      <c r="G5064" s="32">
        <v>5049</v>
      </c>
    </row>
    <row r="5065" spans="1:7" ht="15" x14ac:dyDescent="0.2">
      <c r="A5065" s="26" t="str">
        <f>HYPERLINK(CONCATENATE("http://www.ncbi.nlm.nih.gov/gene/?term=",E5065),F5065)</f>
        <v>Mroh1</v>
      </c>
      <c r="B5065" s="27">
        <v>12.332863333333336</v>
      </c>
      <c r="C5065" s="28" t="s">
        <v>19167</v>
      </c>
      <c r="D5065" s="29">
        <v>568992068</v>
      </c>
      <c r="E5065" s="30" t="s">
        <v>19168</v>
      </c>
      <c r="F5065" s="31" t="s">
        <v>19169</v>
      </c>
      <c r="G5065" s="32">
        <v>5050</v>
      </c>
    </row>
    <row r="5066" spans="1:7" ht="15" x14ac:dyDescent="0.2">
      <c r="A5066" s="26" t="str">
        <f>HYPERLINK(CONCATENATE("http://www.ncbi.nlm.nih.gov/gene/?term=",E5066),F5066)</f>
        <v>Scpep1</v>
      </c>
      <c r="B5066" s="27">
        <v>12.326833333333333</v>
      </c>
      <c r="C5066" s="28" t="s">
        <v>22163</v>
      </c>
      <c r="D5066" s="29">
        <v>253970508</v>
      </c>
      <c r="E5066" s="30" t="s">
        <v>22164</v>
      </c>
      <c r="F5066" s="31" t="s">
        <v>22165</v>
      </c>
      <c r="G5066" s="32">
        <v>5051</v>
      </c>
    </row>
    <row r="5067" spans="1:7" ht="15" x14ac:dyDescent="0.2">
      <c r="A5067" s="26" t="str">
        <f>HYPERLINK(CONCATENATE("http://www.ncbi.nlm.nih.gov/gene/?term=",E5067),F5067)</f>
        <v>Msantd4</v>
      </c>
      <c r="B5067" s="27">
        <v>12.325823333333334</v>
      </c>
      <c r="C5067" s="28" t="s">
        <v>20506</v>
      </c>
      <c r="D5067" s="29">
        <v>568958588</v>
      </c>
      <c r="E5067" s="30" t="s">
        <v>20507</v>
      </c>
      <c r="F5067" s="31" t="s">
        <v>20508</v>
      </c>
      <c r="G5067" s="32">
        <v>5052</v>
      </c>
    </row>
    <row r="5068" spans="1:7" ht="15" x14ac:dyDescent="0.2">
      <c r="A5068" s="26" t="str">
        <f>HYPERLINK(CONCATENATE("http://www.ncbi.nlm.nih.gov/gene/?term=",E5068),F5068)</f>
        <v>Tfb2m</v>
      </c>
      <c r="B5068" s="27">
        <v>12.322099999999999</v>
      </c>
      <c r="C5068" s="28" t="s">
        <v>22894</v>
      </c>
      <c r="D5068" s="29">
        <v>568910488</v>
      </c>
      <c r="E5068" s="30" t="s">
        <v>22895</v>
      </c>
      <c r="F5068" s="31" t="s">
        <v>22896</v>
      </c>
      <c r="G5068" s="32">
        <v>5053</v>
      </c>
    </row>
    <row r="5069" spans="1:7" ht="15" x14ac:dyDescent="0.2">
      <c r="A5069" s="26" t="str">
        <f>HYPERLINK(CONCATENATE("http://www.ncbi.nlm.nih.gov/gene/?term=",E5069),F5069)</f>
        <v>Pyroxd2</v>
      </c>
      <c r="B5069" s="27">
        <v>12.315033333333334</v>
      </c>
      <c r="C5069" s="28" t="s">
        <v>21441</v>
      </c>
      <c r="D5069" s="29">
        <v>569007962</v>
      </c>
      <c r="E5069" s="30" t="s">
        <v>21442</v>
      </c>
      <c r="F5069" s="31" t="s">
        <v>21443</v>
      </c>
      <c r="G5069" s="32">
        <v>5054</v>
      </c>
    </row>
    <row r="5070" spans="1:7" ht="15" x14ac:dyDescent="0.2">
      <c r="A5070" s="26" t="str">
        <f>HYPERLINK(CONCATENATE("http://www.ncbi.nlm.nih.gov/gene/?term=",E5070),F5070)</f>
        <v>Thyn1</v>
      </c>
      <c r="B5070" s="27">
        <v>12.314400000000001</v>
      </c>
      <c r="C5070" s="28" t="s">
        <v>22220</v>
      </c>
      <c r="D5070" s="29">
        <v>568960246</v>
      </c>
      <c r="E5070" s="30" t="s">
        <v>22221</v>
      </c>
      <c r="F5070" s="31" t="s">
        <v>22222</v>
      </c>
      <c r="G5070" s="32">
        <v>5055</v>
      </c>
    </row>
    <row r="5071" spans="1:7" ht="15" x14ac:dyDescent="0.2">
      <c r="A5071" s="26" t="str">
        <f>HYPERLINK(CONCATENATE("http://www.ncbi.nlm.nih.gov/gene/?term=",E5071),F5071)</f>
        <v>Med29</v>
      </c>
      <c r="B5071" s="27">
        <v>12.312299999999999</v>
      </c>
      <c r="C5071" s="28" t="s">
        <v>22575</v>
      </c>
      <c r="D5071" s="29">
        <v>27754101</v>
      </c>
      <c r="E5071" s="30" t="s">
        <v>22576</v>
      </c>
      <c r="F5071" s="31" t="s">
        <v>22577</v>
      </c>
      <c r="G5071" s="32">
        <v>5056</v>
      </c>
    </row>
    <row r="5072" spans="1:7" ht="15" x14ac:dyDescent="0.2">
      <c r="A5072" s="26" t="str">
        <f>HYPERLINK(CONCATENATE("http://www.ncbi.nlm.nih.gov/gene/?term=",E5072),F5072)</f>
        <v>Fam216a</v>
      </c>
      <c r="B5072" s="27">
        <v>12.309366666666667</v>
      </c>
      <c r="C5072" s="28" t="s">
        <v>24428</v>
      </c>
      <c r="D5072" s="29">
        <v>21312149</v>
      </c>
      <c r="E5072" s="30" t="s">
        <v>24429</v>
      </c>
      <c r="F5072" s="31" t="s">
        <v>24430</v>
      </c>
      <c r="G5072" s="32">
        <v>5057</v>
      </c>
    </row>
    <row r="5073" spans="1:7" ht="15" x14ac:dyDescent="0.2">
      <c r="A5073" s="26" t="str">
        <f>HYPERLINK(CONCATENATE("http://www.ncbi.nlm.nih.gov/gene/?term=",E5073),F5073)</f>
        <v>Chpf2</v>
      </c>
      <c r="B5073" s="27">
        <v>12.303993333333333</v>
      </c>
      <c r="C5073" s="28" t="s">
        <v>5475</v>
      </c>
      <c r="D5073" s="29">
        <v>158711710</v>
      </c>
      <c r="E5073" s="30" t="s">
        <v>5476</v>
      </c>
      <c r="F5073" s="31" t="s">
        <v>5477</v>
      </c>
      <c r="G5073" s="32">
        <v>5058</v>
      </c>
    </row>
    <row r="5074" spans="1:7" ht="15" x14ac:dyDescent="0.2">
      <c r="A5074" s="26" t="str">
        <f>HYPERLINK(CONCATENATE("http://www.ncbi.nlm.nih.gov/gene/?term=",E5074),F5074)</f>
        <v>Fars2</v>
      </c>
      <c r="B5074" s="27">
        <v>12.302166666666665</v>
      </c>
      <c r="C5074" s="28" t="s">
        <v>22915</v>
      </c>
      <c r="D5074" s="29">
        <v>568982028</v>
      </c>
      <c r="E5074" s="30" t="s">
        <v>22916</v>
      </c>
      <c r="F5074" s="31" t="s">
        <v>22917</v>
      </c>
      <c r="G5074" s="32">
        <v>5059</v>
      </c>
    </row>
    <row r="5075" spans="1:7" ht="15" x14ac:dyDescent="0.2">
      <c r="A5075" s="26" t="str">
        <f>HYPERLINK(CONCATENATE("http://www.ncbi.nlm.nih.gov/gene/?term=",E5075),F5075)</f>
        <v>Lrrc47</v>
      </c>
      <c r="B5075" s="27">
        <v>12.301266666666669</v>
      </c>
      <c r="C5075" s="28" t="s">
        <v>20844</v>
      </c>
      <c r="D5075" s="29">
        <v>41152116</v>
      </c>
      <c r="E5075" s="30" t="s">
        <v>20845</v>
      </c>
      <c r="F5075" s="31" t="s">
        <v>20846</v>
      </c>
      <c r="G5075" s="32">
        <v>5060</v>
      </c>
    </row>
    <row r="5076" spans="1:7" ht="15" x14ac:dyDescent="0.2">
      <c r="A5076" s="26" t="str">
        <f>HYPERLINK(CONCATENATE("http://www.ncbi.nlm.nih.gov/gene/?term=",E5076),F5076)</f>
        <v>Uvrag</v>
      </c>
      <c r="B5076" s="27">
        <v>12.299733333333334</v>
      </c>
      <c r="C5076" s="28" t="s">
        <v>23026</v>
      </c>
      <c r="D5076" s="29">
        <v>568951702</v>
      </c>
      <c r="E5076" s="30" t="s">
        <v>23027</v>
      </c>
      <c r="F5076" s="31" t="s">
        <v>23028</v>
      </c>
      <c r="G5076" s="32">
        <v>5061</v>
      </c>
    </row>
    <row r="5077" spans="1:7" ht="15" x14ac:dyDescent="0.2">
      <c r="A5077" s="26" t="str">
        <f>HYPERLINK(CONCATENATE("http://www.ncbi.nlm.nih.gov/gene/?term=",E5077),F5077)</f>
        <v>Gatc</v>
      </c>
      <c r="B5077" s="27">
        <v>12.290166666666666</v>
      </c>
      <c r="C5077" s="28" t="s">
        <v>21014</v>
      </c>
      <c r="D5077" s="29">
        <v>47059159</v>
      </c>
      <c r="E5077" s="30" t="s">
        <v>21015</v>
      </c>
      <c r="F5077" s="31" t="s">
        <v>21016</v>
      </c>
      <c r="G5077" s="32">
        <v>5062</v>
      </c>
    </row>
    <row r="5078" spans="1:7" ht="15" x14ac:dyDescent="0.2">
      <c r="A5078" s="26" t="str">
        <f>HYPERLINK(CONCATENATE("http://www.ncbi.nlm.nih.gov/gene/?term=",E5078),F5078)</f>
        <v>Psmf1</v>
      </c>
      <c r="B5078" s="27">
        <v>12.288853333333334</v>
      </c>
      <c r="C5078" s="28" t="s">
        <v>25809</v>
      </c>
      <c r="D5078" s="29">
        <v>568916592</v>
      </c>
      <c r="E5078" s="30" t="s">
        <v>25810</v>
      </c>
      <c r="F5078" s="31" t="s">
        <v>25811</v>
      </c>
      <c r="G5078" s="32">
        <v>5063</v>
      </c>
    </row>
    <row r="5079" spans="1:7" ht="15" x14ac:dyDescent="0.2">
      <c r="A5079" s="26" t="str">
        <f>HYPERLINK(CONCATENATE("http://www.ncbi.nlm.nih.gov/gene/?term=",E5079),F5079)</f>
        <v>Ascc2</v>
      </c>
      <c r="B5079" s="27">
        <v>12.288499999999999</v>
      </c>
      <c r="C5079" s="28" t="s">
        <v>20930</v>
      </c>
      <c r="D5079" s="29">
        <v>568970617</v>
      </c>
      <c r="E5079" s="30" t="s">
        <v>20931</v>
      </c>
      <c r="F5079" s="31" t="s">
        <v>20932</v>
      </c>
      <c r="G5079" s="32">
        <v>5064</v>
      </c>
    </row>
    <row r="5080" spans="1:7" ht="15" x14ac:dyDescent="0.2">
      <c r="A5080" s="26" t="str">
        <f>HYPERLINK(CONCATENATE("http://www.ncbi.nlm.nih.gov/gene/?term=",E5080),F5080)</f>
        <v>Atl2</v>
      </c>
      <c r="B5080" s="27">
        <v>12.286666666666667</v>
      </c>
      <c r="C5080" s="28" t="s">
        <v>22924</v>
      </c>
      <c r="D5080" s="29">
        <v>569001077</v>
      </c>
      <c r="E5080" s="30" t="s">
        <v>22925</v>
      </c>
      <c r="F5080" s="31" t="s">
        <v>22926</v>
      </c>
      <c r="G5080" s="32">
        <v>5065</v>
      </c>
    </row>
    <row r="5081" spans="1:7" ht="15" x14ac:dyDescent="0.2">
      <c r="A5081" s="26" t="str">
        <f>HYPERLINK(CONCATENATE("http://www.ncbi.nlm.nih.gov/gene/?term=",E5081),F5081)</f>
        <v>Qsox1</v>
      </c>
      <c r="B5081" s="27">
        <v>12.2782</v>
      </c>
      <c r="C5081" s="28" t="s">
        <v>21918</v>
      </c>
      <c r="D5081" s="29">
        <v>568907973</v>
      </c>
      <c r="E5081" s="30" t="s">
        <v>21919</v>
      </c>
      <c r="F5081" s="31" t="s">
        <v>21920</v>
      </c>
      <c r="G5081" s="32">
        <v>5066</v>
      </c>
    </row>
    <row r="5082" spans="1:7" ht="15" x14ac:dyDescent="0.2">
      <c r="A5082" s="26" t="str">
        <f>HYPERLINK(CONCATENATE("http://www.ncbi.nlm.nih.gov/gene/?term=",E5082),F5082)</f>
        <v>Btrc</v>
      </c>
      <c r="B5082" s="27">
        <v>12.275399999999999</v>
      </c>
      <c r="C5082" s="28" t="s">
        <v>22127</v>
      </c>
      <c r="D5082" s="29">
        <v>557128964</v>
      </c>
      <c r="E5082" s="30" t="s">
        <v>22128</v>
      </c>
      <c r="F5082" s="31" t="s">
        <v>22129</v>
      </c>
      <c r="G5082" s="32">
        <v>5067</v>
      </c>
    </row>
    <row r="5083" spans="1:7" ht="15" x14ac:dyDescent="0.2">
      <c r="A5083" s="26" t="str">
        <f>HYPERLINK(CONCATENATE("http://www.ncbi.nlm.nih.gov/gene/?term=",E5083),F5083)</f>
        <v>Serinc4</v>
      </c>
      <c r="B5083" s="27">
        <v>12.274687</v>
      </c>
      <c r="C5083" s="28" t="s">
        <v>25812</v>
      </c>
      <c r="D5083" s="29">
        <v>70778958</v>
      </c>
      <c r="E5083" s="30" t="s">
        <v>25813</v>
      </c>
      <c r="F5083" s="31" t="s">
        <v>25814</v>
      </c>
      <c r="G5083" s="32">
        <v>5068</v>
      </c>
    </row>
    <row r="5084" spans="1:7" ht="15" x14ac:dyDescent="0.2">
      <c r="A5084" s="26" t="str">
        <f>HYPERLINK(CONCATENATE("http://www.ncbi.nlm.nih.gov/gene/?term=",E5084),F5084)</f>
        <v>Mms19</v>
      </c>
      <c r="B5084" s="27">
        <v>12.273133333333334</v>
      </c>
      <c r="C5084" s="28" t="s">
        <v>20711</v>
      </c>
      <c r="D5084" s="29">
        <v>569007860</v>
      </c>
      <c r="E5084" s="30" t="s">
        <v>20712</v>
      </c>
      <c r="F5084" s="31" t="s">
        <v>20713</v>
      </c>
      <c r="G5084" s="32">
        <v>5069</v>
      </c>
    </row>
    <row r="5085" spans="1:7" ht="15" x14ac:dyDescent="0.2">
      <c r="A5085" s="26" t="str">
        <f>HYPERLINK(CONCATENATE("http://www.ncbi.nlm.nih.gov/gene/?term=",E5085),F5085)</f>
        <v>Prkrip1</v>
      </c>
      <c r="B5085" s="27">
        <v>12.270763333333335</v>
      </c>
      <c r="C5085" s="28" t="s">
        <v>20954</v>
      </c>
      <c r="D5085" s="29">
        <v>13385244</v>
      </c>
      <c r="E5085" s="30" t="s">
        <v>20955</v>
      </c>
      <c r="F5085" s="31" t="s">
        <v>20956</v>
      </c>
      <c r="G5085" s="32">
        <v>5070</v>
      </c>
    </row>
    <row r="5086" spans="1:7" ht="15" x14ac:dyDescent="0.2">
      <c r="A5086" s="26" t="str">
        <f>HYPERLINK(CONCATENATE("http://www.ncbi.nlm.nih.gov/gene/?term=",E5086),F5086)</f>
        <v>Zdhhc14</v>
      </c>
      <c r="B5086" s="27">
        <v>12.269433333333334</v>
      </c>
      <c r="C5086" s="28" t="s">
        <v>25815</v>
      </c>
      <c r="D5086" s="29">
        <v>568997981</v>
      </c>
      <c r="E5086" s="30" t="s">
        <v>25816</v>
      </c>
      <c r="F5086" s="31" t="s">
        <v>25817</v>
      </c>
      <c r="G5086" s="32">
        <v>5071</v>
      </c>
    </row>
    <row r="5087" spans="1:7" ht="15" x14ac:dyDescent="0.2">
      <c r="A5087" s="26" t="str">
        <f>HYPERLINK(CONCATENATE("http://www.ncbi.nlm.nih.gov/gene/?term=",E5087),F5087)</f>
        <v>Ctsf</v>
      </c>
      <c r="B5087" s="27">
        <v>12.268736666666669</v>
      </c>
      <c r="C5087" s="28" t="s">
        <v>18639</v>
      </c>
      <c r="D5087" s="29">
        <v>9845246</v>
      </c>
      <c r="E5087" s="30" t="s">
        <v>18640</v>
      </c>
      <c r="F5087" s="31" t="s">
        <v>18641</v>
      </c>
      <c r="G5087" s="32">
        <v>5072</v>
      </c>
    </row>
    <row r="5088" spans="1:7" ht="15" x14ac:dyDescent="0.2">
      <c r="A5088" s="26" t="str">
        <f>HYPERLINK(CONCATENATE("http://www.ncbi.nlm.nih.gov/gene/?term=",E5088),F5088)</f>
        <v>Ccdc137</v>
      </c>
      <c r="B5088" s="27">
        <v>12.261366666666666</v>
      </c>
      <c r="C5088" s="28" t="s">
        <v>20322</v>
      </c>
      <c r="D5088" s="29">
        <v>568975331</v>
      </c>
      <c r="E5088" s="30" t="s">
        <v>20323</v>
      </c>
      <c r="F5088" s="31" t="s">
        <v>20324</v>
      </c>
      <c r="G5088" s="32">
        <v>5073</v>
      </c>
    </row>
    <row r="5089" spans="1:7" ht="15" x14ac:dyDescent="0.2">
      <c r="A5089" s="26" t="str">
        <f>HYPERLINK(CONCATENATE("http://www.ncbi.nlm.nih.gov/gene/?term=",E5089),F5089)</f>
        <v>Sap30bp</v>
      </c>
      <c r="B5089" s="27">
        <v>12.260166666666668</v>
      </c>
      <c r="C5089" s="28" t="s">
        <v>25818</v>
      </c>
      <c r="D5089" s="29">
        <v>568975007</v>
      </c>
      <c r="E5089" s="30" t="s">
        <v>25819</v>
      </c>
      <c r="F5089" s="31" t="s">
        <v>25820</v>
      </c>
      <c r="G5089" s="32">
        <v>5074</v>
      </c>
    </row>
    <row r="5090" spans="1:7" ht="15" x14ac:dyDescent="0.2">
      <c r="A5090" s="26" t="str">
        <f>HYPERLINK(CONCATENATE("http://www.ncbi.nlm.nih.gov/gene/?term=",E5090),F5090)</f>
        <v>Phkg2</v>
      </c>
      <c r="B5090" s="27">
        <v>12.259970000000001</v>
      </c>
      <c r="C5090" s="28" t="s">
        <v>19496</v>
      </c>
      <c r="D5090" s="29">
        <v>568951337</v>
      </c>
      <c r="E5090" s="30" t="s">
        <v>19497</v>
      </c>
      <c r="F5090" s="31" t="s">
        <v>19498</v>
      </c>
      <c r="G5090" s="32">
        <v>5075</v>
      </c>
    </row>
    <row r="5091" spans="1:7" ht="15" x14ac:dyDescent="0.2">
      <c r="A5091" s="26" t="str">
        <f>HYPERLINK(CONCATENATE("http://www.ncbi.nlm.nih.gov/gene/?term=",E5091),F5091)</f>
        <v>Hint3</v>
      </c>
      <c r="B5091" s="27">
        <v>12.258266666666666</v>
      </c>
      <c r="C5091" s="28" t="s">
        <v>21212</v>
      </c>
      <c r="D5091" s="29">
        <v>568965588</v>
      </c>
      <c r="E5091" s="30" t="s">
        <v>21213</v>
      </c>
      <c r="F5091" s="31" t="s">
        <v>21214</v>
      </c>
      <c r="G5091" s="32">
        <v>5076</v>
      </c>
    </row>
    <row r="5092" spans="1:7" ht="15" x14ac:dyDescent="0.2">
      <c r="A5092" s="26" t="str">
        <f>HYPERLINK(CONCATENATE("http://www.ncbi.nlm.nih.gov/gene/?term=",E5092),F5092)</f>
        <v>Ankfy1</v>
      </c>
      <c r="B5092" s="27">
        <v>12.254866666666667</v>
      </c>
      <c r="C5092" s="28" t="s">
        <v>20040</v>
      </c>
      <c r="D5092" s="29">
        <v>85702366</v>
      </c>
      <c r="E5092" s="30" t="s">
        <v>20041</v>
      </c>
      <c r="F5092" s="31" t="s">
        <v>20042</v>
      </c>
      <c r="G5092" s="32">
        <v>5077</v>
      </c>
    </row>
    <row r="5093" spans="1:7" ht="15" x14ac:dyDescent="0.2">
      <c r="A5093" s="26" t="str">
        <f>HYPERLINK(CONCATENATE("http://www.ncbi.nlm.nih.gov/gene/?term=",E5093),F5093)</f>
        <v>1110007C09Rik</v>
      </c>
      <c r="B5093" s="27">
        <v>12.253636666666665</v>
      </c>
      <c r="C5093" s="28" t="s">
        <v>4961</v>
      </c>
      <c r="D5093" s="29">
        <v>568982564</v>
      </c>
      <c r="E5093" s="30" t="s">
        <v>4962</v>
      </c>
      <c r="F5093" s="31" t="s">
        <v>4963</v>
      </c>
      <c r="G5093" s="32">
        <v>5078</v>
      </c>
    </row>
    <row r="5094" spans="1:7" ht="15" x14ac:dyDescent="0.2">
      <c r="A5094" s="26" t="str">
        <f>HYPERLINK(CONCATENATE("http://www.ncbi.nlm.nih.gov/gene/?term=",E5094),F5094)</f>
        <v>Arhgef7</v>
      </c>
      <c r="B5094" s="27">
        <v>12.249600000000001</v>
      </c>
      <c r="C5094" s="28" t="s">
        <v>21936</v>
      </c>
      <c r="D5094" s="29">
        <v>568953420</v>
      </c>
      <c r="E5094" s="30" t="s">
        <v>21937</v>
      </c>
      <c r="F5094" s="31" t="s">
        <v>21938</v>
      </c>
      <c r="G5094" s="32">
        <v>5079</v>
      </c>
    </row>
    <row r="5095" spans="1:7" ht="15" x14ac:dyDescent="0.2">
      <c r="A5095" s="26" t="str">
        <f>HYPERLINK(CONCATENATE("http://www.ncbi.nlm.nih.gov/gene/?term=",E5095),F5095)</f>
        <v>Mak16</v>
      </c>
      <c r="B5095" s="27">
        <v>12.248466666666667</v>
      </c>
      <c r="C5095" s="28" t="s">
        <v>21704</v>
      </c>
      <c r="D5095" s="29">
        <v>33468997</v>
      </c>
      <c r="E5095" s="30" t="s">
        <v>21705</v>
      </c>
      <c r="F5095" s="31" t="s">
        <v>21706</v>
      </c>
      <c r="G5095" s="32">
        <v>5080</v>
      </c>
    </row>
    <row r="5096" spans="1:7" ht="15" x14ac:dyDescent="0.2">
      <c r="A5096" s="26" t="str">
        <f>HYPERLINK(CONCATENATE("http://www.ncbi.nlm.nih.gov/gene/?term=",E5096),F5096)</f>
        <v>Sik3</v>
      </c>
      <c r="B5096" s="27">
        <v>12.24</v>
      </c>
      <c r="C5096" s="28" t="s">
        <v>25821</v>
      </c>
      <c r="D5096" s="29">
        <v>568960036</v>
      </c>
      <c r="E5096" s="30" t="s">
        <v>25822</v>
      </c>
      <c r="F5096" s="31" t="s">
        <v>25823</v>
      </c>
      <c r="G5096" s="32">
        <v>5081</v>
      </c>
    </row>
    <row r="5097" spans="1:7" ht="15" x14ac:dyDescent="0.2">
      <c r="A5097" s="26" t="str">
        <f>HYPERLINK(CONCATENATE("http://www.ncbi.nlm.nih.gov/gene/?term=",E5097),F5097)</f>
        <v>Lrp5</v>
      </c>
      <c r="B5097" s="27">
        <v>12.237633333333335</v>
      </c>
      <c r="C5097" s="28" t="s">
        <v>22317</v>
      </c>
      <c r="D5097" s="29">
        <v>253314536</v>
      </c>
      <c r="E5097" s="30" t="s">
        <v>22318</v>
      </c>
      <c r="F5097" s="31" t="s">
        <v>22319</v>
      </c>
      <c r="G5097" s="32">
        <v>5082</v>
      </c>
    </row>
    <row r="5098" spans="1:7" ht="15" x14ac:dyDescent="0.2">
      <c r="A5098" s="26" t="str">
        <f>HYPERLINK(CONCATENATE("http://www.ncbi.nlm.nih.gov/gene/?term=",E5098),F5098)</f>
        <v>Tmem203</v>
      </c>
      <c r="B5098" s="27">
        <v>12.220166666666666</v>
      </c>
      <c r="C5098" s="28" t="s">
        <v>23389</v>
      </c>
      <c r="D5098" s="29">
        <v>124001545</v>
      </c>
      <c r="E5098" s="30" t="s">
        <v>23390</v>
      </c>
      <c r="F5098" s="31" t="s">
        <v>23391</v>
      </c>
      <c r="G5098" s="32">
        <v>5083</v>
      </c>
    </row>
    <row r="5099" spans="1:7" ht="15" x14ac:dyDescent="0.2">
      <c r="A5099" s="26" t="str">
        <f>HYPERLINK(CONCATENATE("http://www.ncbi.nlm.nih.gov/gene/?term=",E5099),F5099)</f>
        <v>Ocel1</v>
      </c>
      <c r="B5099" s="27">
        <v>12.216273333333334</v>
      </c>
      <c r="C5099" s="28" t="s">
        <v>2751</v>
      </c>
      <c r="D5099" s="29">
        <v>658132447</v>
      </c>
      <c r="E5099" s="30" t="s">
        <v>2752</v>
      </c>
      <c r="F5099" s="31" t="s">
        <v>2753</v>
      </c>
      <c r="G5099" s="32">
        <v>5084</v>
      </c>
    </row>
    <row r="5100" spans="1:7" ht="15" x14ac:dyDescent="0.2">
      <c r="A5100" s="26" t="str">
        <f>HYPERLINK(CONCATENATE("http://www.ncbi.nlm.nih.gov/gene/?term=",E5100),F5100)</f>
        <v>Cactin</v>
      </c>
      <c r="B5100" s="27">
        <v>12.2155</v>
      </c>
      <c r="C5100" s="28" t="s">
        <v>22290</v>
      </c>
      <c r="D5100" s="29">
        <v>121583673</v>
      </c>
      <c r="E5100" s="30" t="s">
        <v>22291</v>
      </c>
      <c r="F5100" s="31" t="s">
        <v>22292</v>
      </c>
      <c r="G5100" s="32">
        <v>5085</v>
      </c>
    </row>
    <row r="5101" spans="1:7" ht="15" x14ac:dyDescent="0.2">
      <c r="A5101" s="26" t="str">
        <f>HYPERLINK(CONCATENATE("http://www.ncbi.nlm.nih.gov/gene/?term=",E5101),F5101)</f>
        <v>Krr1</v>
      </c>
      <c r="B5101" s="27">
        <v>12.207433333333334</v>
      </c>
      <c r="C5101" s="28" t="s">
        <v>17517</v>
      </c>
      <c r="D5101" s="29">
        <v>226442952</v>
      </c>
      <c r="E5101" s="30" t="s">
        <v>17518</v>
      </c>
      <c r="F5101" s="31" t="s">
        <v>17519</v>
      </c>
      <c r="G5101" s="32">
        <v>5086</v>
      </c>
    </row>
    <row r="5102" spans="1:7" ht="15" x14ac:dyDescent="0.2">
      <c r="A5102" s="26" t="str">
        <f>HYPERLINK(CONCATENATE("http://www.ncbi.nlm.nih.gov/gene/?term=",E5102),F5102)</f>
        <v>Nudt5</v>
      </c>
      <c r="B5102" s="27">
        <v>12.204500000000001</v>
      </c>
      <c r="C5102" s="28" t="s">
        <v>25827</v>
      </c>
      <c r="D5102" s="29">
        <v>568912485</v>
      </c>
      <c r="E5102" s="30" t="s">
        <v>25828</v>
      </c>
      <c r="F5102" s="31" t="s">
        <v>25829</v>
      </c>
      <c r="G5102" s="32">
        <v>5087</v>
      </c>
    </row>
    <row r="5103" spans="1:7" ht="15" x14ac:dyDescent="0.2">
      <c r="A5103" s="26" t="str">
        <f>HYPERLINK(CONCATENATE("http://www.ncbi.nlm.nih.gov/gene/?term=",E5103),F5103)</f>
        <v>Arntl</v>
      </c>
      <c r="B5103" s="27">
        <v>12.198746666666667</v>
      </c>
      <c r="C5103" s="28" t="s">
        <v>2844</v>
      </c>
      <c r="D5103" s="29">
        <v>568949439</v>
      </c>
      <c r="E5103" s="30" t="s">
        <v>2845</v>
      </c>
      <c r="F5103" s="31" t="s">
        <v>2846</v>
      </c>
      <c r="G5103" s="32">
        <v>5088</v>
      </c>
    </row>
    <row r="5104" spans="1:7" ht="15" x14ac:dyDescent="0.2">
      <c r="A5104" s="26" t="str">
        <f>HYPERLINK(CONCATENATE("http://www.ncbi.nlm.nih.gov/gene/?term=",E5104),F5104)</f>
        <v>Rpa1</v>
      </c>
      <c r="B5104" s="27">
        <v>12.194546666666666</v>
      </c>
      <c r="C5104" s="28" t="s">
        <v>20242</v>
      </c>
      <c r="D5104" s="29">
        <v>568975474</v>
      </c>
      <c r="E5104" s="30" t="s">
        <v>20243</v>
      </c>
      <c r="F5104" s="31" t="s">
        <v>20244</v>
      </c>
      <c r="G5104" s="32">
        <v>5089</v>
      </c>
    </row>
    <row r="5105" spans="1:7" ht="15" x14ac:dyDescent="0.2">
      <c r="A5105" s="26" t="str">
        <f>HYPERLINK(CONCATENATE("http://www.ncbi.nlm.nih.gov/gene/?term=",E5105),F5105)</f>
        <v>Gtf2e2</v>
      </c>
      <c r="B5105" s="27">
        <v>12.19411</v>
      </c>
      <c r="C5105" s="28" t="s">
        <v>1534</v>
      </c>
      <c r="D5105" s="29">
        <v>568954236</v>
      </c>
      <c r="E5105" s="30" t="s">
        <v>1535</v>
      </c>
      <c r="F5105" s="31" t="s">
        <v>1536</v>
      </c>
      <c r="G5105" s="32">
        <v>5090</v>
      </c>
    </row>
    <row r="5106" spans="1:7" ht="15" x14ac:dyDescent="0.2">
      <c r="A5106" s="26" t="str">
        <f>HYPERLINK(CONCATENATE("http://www.ncbi.nlm.nih.gov/gene/?term=",E5106),F5106)</f>
        <v>Thoc6</v>
      </c>
      <c r="B5106" s="27">
        <v>12.194046666666665</v>
      </c>
      <c r="C5106" s="28" t="s">
        <v>5189</v>
      </c>
      <c r="D5106" s="29">
        <v>569000847</v>
      </c>
      <c r="E5106" s="30" t="s">
        <v>5190</v>
      </c>
      <c r="F5106" s="31" t="s">
        <v>5191</v>
      </c>
      <c r="G5106" s="32">
        <v>5091</v>
      </c>
    </row>
    <row r="5107" spans="1:7" ht="15" x14ac:dyDescent="0.2">
      <c r="A5107" s="26" t="str">
        <f>HYPERLINK(CONCATENATE("http://www.ncbi.nlm.nih.gov/gene/?term=",E5107),F5107)</f>
        <v>Rdh14</v>
      </c>
      <c r="B5107" s="27">
        <v>12.190266666666668</v>
      </c>
      <c r="C5107" s="28" t="s">
        <v>21281</v>
      </c>
      <c r="D5107" s="29">
        <v>568977443</v>
      </c>
      <c r="E5107" s="30" t="s">
        <v>21282</v>
      </c>
      <c r="F5107" s="31" t="s">
        <v>21283</v>
      </c>
      <c r="G5107" s="32">
        <v>5092</v>
      </c>
    </row>
    <row r="5108" spans="1:7" ht="15" x14ac:dyDescent="0.2">
      <c r="A5108" s="26" t="str">
        <f>HYPERLINK(CONCATENATE("http://www.ncbi.nlm.nih.gov/gene/?term=",E5108),F5108)</f>
        <v>A630007B06Rik</v>
      </c>
      <c r="B5108" s="27">
        <v>12.183726666666667</v>
      </c>
      <c r="C5108" s="28" t="s">
        <v>19630</v>
      </c>
      <c r="D5108" s="29">
        <v>569006759</v>
      </c>
      <c r="E5108" s="30" t="s">
        <v>19631</v>
      </c>
      <c r="F5108" s="31" t="s">
        <v>19632</v>
      </c>
      <c r="G5108" s="32">
        <v>5093</v>
      </c>
    </row>
    <row r="5109" spans="1:7" ht="15" x14ac:dyDescent="0.2">
      <c r="A5109" s="26" t="str">
        <f>HYPERLINK(CONCATENATE("http://www.ncbi.nlm.nih.gov/gene/?term=",E5109),F5109)</f>
        <v>Nelfa</v>
      </c>
      <c r="B5109" s="27">
        <v>12.178636666666668</v>
      </c>
      <c r="C5109" s="28" t="s">
        <v>3459</v>
      </c>
      <c r="D5109" s="29">
        <v>33859652</v>
      </c>
      <c r="E5109" s="30" t="s">
        <v>3460</v>
      </c>
      <c r="F5109" s="31" t="s">
        <v>3461</v>
      </c>
      <c r="G5109" s="32">
        <v>5094</v>
      </c>
    </row>
    <row r="5110" spans="1:7" ht="15" x14ac:dyDescent="0.2">
      <c r="A5110" s="26" t="str">
        <f>HYPERLINK(CONCATENATE("http://www.ncbi.nlm.nih.gov/gene/?term=",E5110),F5110)</f>
        <v>Rundc1</v>
      </c>
      <c r="B5110" s="27">
        <v>12.168143333333333</v>
      </c>
      <c r="C5110" s="28" t="s">
        <v>3591</v>
      </c>
      <c r="D5110" s="29">
        <v>568973345</v>
      </c>
      <c r="E5110" s="30" t="s">
        <v>3592</v>
      </c>
      <c r="F5110" s="31" t="s">
        <v>3593</v>
      </c>
      <c r="G5110" s="32">
        <v>5095</v>
      </c>
    </row>
    <row r="5111" spans="1:7" ht="15" x14ac:dyDescent="0.2">
      <c r="A5111" s="26" t="str">
        <f>HYPERLINK(CONCATENATE("http://www.ncbi.nlm.nih.gov/gene/?term=",E5111),F5111)</f>
        <v>Zfp787</v>
      </c>
      <c r="B5111" s="27">
        <v>12.16381</v>
      </c>
      <c r="C5111" s="28" t="s">
        <v>3582</v>
      </c>
      <c r="D5111" s="29">
        <v>568946458</v>
      </c>
      <c r="E5111" s="30" t="s">
        <v>3583</v>
      </c>
      <c r="F5111" s="31" t="s">
        <v>3584</v>
      </c>
      <c r="G5111" s="32">
        <v>5096</v>
      </c>
    </row>
    <row r="5112" spans="1:7" ht="15" x14ac:dyDescent="0.2">
      <c r="A5112" s="26" t="str">
        <f>HYPERLINK(CONCATENATE("http://www.ncbi.nlm.nih.gov/gene/?term=",E5112),F5112)</f>
        <v>Arid5a</v>
      </c>
      <c r="B5112" s="27">
        <v>12.16028</v>
      </c>
      <c r="C5112" s="28" t="s">
        <v>2108</v>
      </c>
      <c r="D5112" s="29">
        <v>595582377</v>
      </c>
      <c r="E5112" s="30" t="s">
        <v>2109</v>
      </c>
      <c r="F5112" s="31" t="s">
        <v>2110</v>
      </c>
      <c r="G5112" s="32">
        <v>5097</v>
      </c>
    </row>
    <row r="5113" spans="1:7" ht="15" x14ac:dyDescent="0.2">
      <c r="A5113" s="26" t="str">
        <f>HYPERLINK(CONCATENATE("http://www.ncbi.nlm.nih.gov/gene/?term=",E5113),F5113)</f>
        <v>Atpaf2</v>
      </c>
      <c r="B5113" s="27">
        <v>12.159766666666664</v>
      </c>
      <c r="C5113" s="28" t="s">
        <v>22865</v>
      </c>
      <c r="D5113" s="29">
        <v>568974007</v>
      </c>
      <c r="E5113" s="30" t="s">
        <v>22866</v>
      </c>
      <c r="F5113" s="31" t="s">
        <v>22867</v>
      </c>
      <c r="G5113" s="32">
        <v>5098</v>
      </c>
    </row>
    <row r="5114" spans="1:7" ht="15" x14ac:dyDescent="0.2">
      <c r="A5114" s="26" t="str">
        <f>HYPERLINK(CONCATENATE("http://www.ncbi.nlm.nih.gov/gene/?term=",E5114),F5114)</f>
        <v>Tmed5</v>
      </c>
      <c r="B5114" s="27">
        <v>12.157126666666665</v>
      </c>
      <c r="C5114" s="28" t="s">
        <v>19663</v>
      </c>
      <c r="D5114" s="29">
        <v>568936254</v>
      </c>
      <c r="E5114" s="30" t="s">
        <v>19664</v>
      </c>
      <c r="F5114" s="31" t="s">
        <v>19665</v>
      </c>
      <c r="G5114" s="32">
        <v>5099</v>
      </c>
    </row>
    <row r="5115" spans="1:7" ht="15" x14ac:dyDescent="0.2">
      <c r="A5115" s="26" t="str">
        <f>HYPERLINK(CONCATENATE("http://www.ncbi.nlm.nih.gov/gene/?term=",E5115),F5115)</f>
        <v>Hexdc</v>
      </c>
      <c r="B5115" s="27">
        <v>12.156866666666668</v>
      </c>
      <c r="C5115" s="28" t="s">
        <v>17793</v>
      </c>
      <c r="D5115" s="29">
        <v>568973857</v>
      </c>
      <c r="E5115" s="30" t="s">
        <v>17794</v>
      </c>
      <c r="F5115" s="31" t="s">
        <v>17795</v>
      </c>
      <c r="G5115" s="32">
        <v>5100</v>
      </c>
    </row>
    <row r="5116" spans="1:7" ht="15" x14ac:dyDescent="0.2">
      <c r="A5116" s="26" t="str">
        <f>HYPERLINK(CONCATENATE("http://www.ncbi.nlm.nih.gov/gene/?term=",E5116),F5116)</f>
        <v>Nagpa</v>
      </c>
      <c r="B5116" s="27">
        <v>12.151433333333332</v>
      </c>
      <c r="C5116" s="28" t="s">
        <v>22184</v>
      </c>
      <c r="D5116" s="29">
        <v>568995513</v>
      </c>
      <c r="E5116" s="30" t="s">
        <v>22185</v>
      </c>
      <c r="F5116" s="31" t="s">
        <v>22186</v>
      </c>
      <c r="G5116" s="32">
        <v>5101</v>
      </c>
    </row>
    <row r="5117" spans="1:7" ht="15" x14ac:dyDescent="0.2">
      <c r="A5117" s="26" t="str">
        <f>HYPERLINK(CONCATENATE("http://www.ncbi.nlm.nih.gov/gene/?term=",E5117),F5117)</f>
        <v>Bcas3</v>
      </c>
      <c r="B5117" s="27">
        <v>12.151166666666667</v>
      </c>
      <c r="C5117" s="28" t="s">
        <v>20215</v>
      </c>
      <c r="D5117" s="29">
        <v>262231846</v>
      </c>
      <c r="E5117" s="30" t="s">
        <v>20216</v>
      </c>
      <c r="F5117" s="31" t="s">
        <v>20217</v>
      </c>
      <c r="G5117" s="32">
        <v>5102</v>
      </c>
    </row>
    <row r="5118" spans="1:7" ht="15" x14ac:dyDescent="0.2">
      <c r="A5118" s="26" t="str">
        <f>HYPERLINK(CONCATENATE("http://www.ncbi.nlm.nih.gov/gene/?term=",E5118),F5118)</f>
        <v>Fah</v>
      </c>
      <c r="B5118" s="27">
        <v>12.148200000000001</v>
      </c>
      <c r="C5118" s="28" t="s">
        <v>22136</v>
      </c>
      <c r="D5118" s="29">
        <v>240120112</v>
      </c>
      <c r="E5118" s="30" t="s">
        <v>22137</v>
      </c>
      <c r="F5118" s="31" t="s">
        <v>22138</v>
      </c>
      <c r="G5118" s="32">
        <v>5103</v>
      </c>
    </row>
    <row r="5119" spans="1:7" ht="15" x14ac:dyDescent="0.2">
      <c r="A5119" s="26" t="str">
        <f>HYPERLINK(CONCATENATE("http://www.ncbi.nlm.nih.gov/gene/?term=",E5119),F5119)</f>
        <v>Ecd</v>
      </c>
      <c r="B5119" s="27">
        <v>12.144166666666669</v>
      </c>
      <c r="C5119" s="28" t="s">
        <v>22545</v>
      </c>
      <c r="D5119" s="29">
        <v>28076957</v>
      </c>
      <c r="E5119" s="30" t="s">
        <v>22546</v>
      </c>
      <c r="F5119" s="31" t="s">
        <v>22547</v>
      </c>
      <c r="G5119" s="32">
        <v>5104</v>
      </c>
    </row>
    <row r="5120" spans="1:7" ht="15" x14ac:dyDescent="0.2">
      <c r="A5120" s="26" t="str">
        <f>HYPERLINK(CONCATENATE("http://www.ncbi.nlm.nih.gov/gene/?term=",E5120),F5120)</f>
        <v>Vps16</v>
      </c>
      <c r="B5120" s="27">
        <v>12.140323333333333</v>
      </c>
      <c r="C5120" s="28" t="s">
        <v>18390</v>
      </c>
      <c r="D5120" s="29">
        <v>568918931</v>
      </c>
      <c r="E5120" s="30" t="s">
        <v>18391</v>
      </c>
      <c r="F5120" s="31" t="s">
        <v>18392</v>
      </c>
      <c r="G5120" s="32">
        <v>5105</v>
      </c>
    </row>
    <row r="5121" spans="1:7" ht="15" x14ac:dyDescent="0.2">
      <c r="A5121" s="26" t="str">
        <f>HYPERLINK(CONCATENATE("http://www.ncbi.nlm.nih.gov/gene/?term=",E5121),F5121)</f>
        <v>Pphln1</v>
      </c>
      <c r="B5121" s="27">
        <v>12.13053</v>
      </c>
      <c r="C5121" s="28" t="s">
        <v>19546</v>
      </c>
      <c r="D5121" s="29">
        <v>568992227</v>
      </c>
      <c r="E5121" s="30" t="s">
        <v>19547</v>
      </c>
      <c r="F5121" s="31" t="s">
        <v>19548</v>
      </c>
      <c r="G5121" s="32">
        <v>5106</v>
      </c>
    </row>
    <row r="5122" spans="1:7" ht="15" x14ac:dyDescent="0.2">
      <c r="A5122" s="26" t="str">
        <f>HYPERLINK(CONCATENATE("http://www.ncbi.nlm.nih.gov/gene/?term=",E5122),F5122)</f>
        <v>Ggact</v>
      </c>
      <c r="B5122" s="27">
        <v>12.123933333333333</v>
      </c>
      <c r="C5122" s="28" t="s">
        <v>22877</v>
      </c>
      <c r="D5122" s="29">
        <v>568987484</v>
      </c>
      <c r="E5122" s="30" t="s">
        <v>22878</v>
      </c>
      <c r="F5122" s="31" t="s">
        <v>22879</v>
      </c>
      <c r="G5122" s="32">
        <v>5107</v>
      </c>
    </row>
    <row r="5123" spans="1:7" ht="15" x14ac:dyDescent="0.2">
      <c r="A5123" s="26" t="str">
        <f>HYPERLINK(CONCATENATE("http://www.ncbi.nlm.nih.gov/gene/?term=",E5123),F5123)</f>
        <v>Cul4b</v>
      </c>
      <c r="B5123" s="27">
        <v>12.122296666666665</v>
      </c>
      <c r="C5123" s="28" t="s">
        <v>18756</v>
      </c>
      <c r="D5123" s="29">
        <v>158711665</v>
      </c>
      <c r="E5123" s="30" t="s">
        <v>18757</v>
      </c>
      <c r="F5123" s="31" t="s">
        <v>18758</v>
      </c>
      <c r="G5123" s="32">
        <v>5108</v>
      </c>
    </row>
    <row r="5124" spans="1:7" ht="15" x14ac:dyDescent="0.2">
      <c r="A5124" s="26" t="str">
        <f>HYPERLINK(CONCATENATE("http://www.ncbi.nlm.nih.gov/gene/?term=",E5124),F5124)</f>
        <v>Lin37</v>
      </c>
      <c r="B5124" s="27">
        <v>12.115399999999999</v>
      </c>
      <c r="C5124" s="28" t="s">
        <v>22010</v>
      </c>
      <c r="D5124" s="29">
        <v>594542455</v>
      </c>
      <c r="E5124" s="30" t="s">
        <v>22011</v>
      </c>
      <c r="F5124" s="31" t="s">
        <v>22012</v>
      </c>
      <c r="G5124" s="32">
        <v>5109</v>
      </c>
    </row>
    <row r="5125" spans="1:7" ht="15" x14ac:dyDescent="0.2">
      <c r="A5125" s="26" t="str">
        <f>HYPERLINK(CONCATENATE("http://www.ncbi.nlm.nih.gov/gene/?term=",E5125),F5125)</f>
        <v>Oxa1l</v>
      </c>
      <c r="B5125" s="27">
        <v>12.1096</v>
      </c>
      <c r="C5125" s="28" t="s">
        <v>22590</v>
      </c>
      <c r="D5125" s="29">
        <v>58037139</v>
      </c>
      <c r="E5125" s="30" t="s">
        <v>22591</v>
      </c>
      <c r="F5125" s="31" t="s">
        <v>22592</v>
      </c>
      <c r="G5125" s="32">
        <v>5110</v>
      </c>
    </row>
    <row r="5126" spans="1:7" ht="15" x14ac:dyDescent="0.2">
      <c r="A5126" s="26" t="str">
        <f>HYPERLINK(CONCATENATE("http://www.ncbi.nlm.nih.gov/gene/?term=",E5126),F5126)</f>
        <v>Cnot3</v>
      </c>
      <c r="B5126" s="27">
        <v>12.106166666666667</v>
      </c>
      <c r="C5126" s="28" t="s">
        <v>20280</v>
      </c>
      <c r="D5126" s="29">
        <v>568945305</v>
      </c>
      <c r="E5126" s="30" t="s">
        <v>20281</v>
      </c>
      <c r="F5126" s="31" t="s">
        <v>20282</v>
      </c>
      <c r="G5126" s="32">
        <v>5111</v>
      </c>
    </row>
    <row r="5127" spans="1:7" ht="15" x14ac:dyDescent="0.2">
      <c r="A5127" s="26" t="str">
        <f>HYPERLINK(CONCATENATE("http://www.ncbi.nlm.nih.gov/gene/?term=",E5127),F5127)</f>
        <v>Mtor</v>
      </c>
      <c r="B5127" s="27">
        <v>12.105433333333332</v>
      </c>
      <c r="C5127" s="28" t="s">
        <v>21349</v>
      </c>
      <c r="D5127" s="29">
        <v>568931690</v>
      </c>
      <c r="E5127" s="30" t="s">
        <v>21350</v>
      </c>
      <c r="F5127" s="31" t="s">
        <v>21351</v>
      </c>
      <c r="G5127" s="32">
        <v>5112</v>
      </c>
    </row>
    <row r="5128" spans="1:7" ht="15" x14ac:dyDescent="0.2">
      <c r="A5128" s="26" t="str">
        <f>HYPERLINK(CONCATENATE("http://www.ncbi.nlm.nih.gov/gene/?term=",E5128),F5128)</f>
        <v>Fam207a</v>
      </c>
      <c r="B5128" s="27">
        <v>12.100306666666668</v>
      </c>
      <c r="C5128" s="28" t="s">
        <v>2066</v>
      </c>
      <c r="D5128" s="29">
        <v>568966272</v>
      </c>
      <c r="E5128" s="30" t="s">
        <v>2067</v>
      </c>
      <c r="F5128" s="31" t="s">
        <v>2068</v>
      </c>
      <c r="G5128" s="32">
        <v>5113</v>
      </c>
    </row>
    <row r="5129" spans="1:7" ht="15" x14ac:dyDescent="0.2">
      <c r="A5129" s="26" t="str">
        <f>HYPERLINK(CONCATENATE("http://www.ncbi.nlm.nih.gov/gene/?term=",E5129),F5129)</f>
        <v>Dok1</v>
      </c>
      <c r="B5129" s="27">
        <v>12.096233333333332</v>
      </c>
      <c r="C5129" s="28" t="s">
        <v>21823</v>
      </c>
      <c r="D5129" s="29">
        <v>620597344</v>
      </c>
      <c r="E5129" s="30" t="s">
        <v>21824</v>
      </c>
      <c r="F5129" s="31" t="s">
        <v>21825</v>
      </c>
      <c r="G5129" s="32">
        <v>5114</v>
      </c>
    </row>
    <row r="5130" spans="1:7" ht="15" x14ac:dyDescent="0.2">
      <c r="A5130" s="26" t="str">
        <f>HYPERLINK(CONCATENATE("http://www.ncbi.nlm.nih.gov/gene/?term=",E5130),F5130)</f>
        <v>Kdm3b</v>
      </c>
      <c r="B5130" s="27">
        <v>12.095699999999999</v>
      </c>
      <c r="C5130" s="28" t="s">
        <v>21444</v>
      </c>
      <c r="D5130" s="29">
        <v>569003951</v>
      </c>
      <c r="E5130" s="30" t="s">
        <v>21445</v>
      </c>
      <c r="F5130" s="31" t="s">
        <v>21446</v>
      </c>
      <c r="G5130" s="32">
        <v>5115</v>
      </c>
    </row>
    <row r="5131" spans="1:7" ht="15" x14ac:dyDescent="0.2">
      <c r="A5131" s="26" t="str">
        <f>HYPERLINK(CONCATENATE("http://www.ncbi.nlm.nih.gov/gene/?term=",E5131),F5131)</f>
        <v>Ube2v2</v>
      </c>
      <c r="B5131" s="27">
        <v>12.079643333333332</v>
      </c>
      <c r="C5131" s="28" t="s">
        <v>25833</v>
      </c>
      <c r="D5131" s="29">
        <v>226823223</v>
      </c>
      <c r="E5131" s="30" t="s">
        <v>25834</v>
      </c>
      <c r="F5131" s="31" t="s">
        <v>25835</v>
      </c>
      <c r="G5131" s="32">
        <v>5116</v>
      </c>
    </row>
    <row r="5132" spans="1:7" ht="15" x14ac:dyDescent="0.2">
      <c r="A5132" s="26" t="str">
        <f>HYPERLINK(CONCATENATE("http://www.ncbi.nlm.nih.gov/gene/?term=",E5132),F5132)</f>
        <v>Tspyl2</v>
      </c>
      <c r="B5132" s="27">
        <v>12.079483333333334</v>
      </c>
      <c r="C5132" s="28" t="s">
        <v>20137</v>
      </c>
      <c r="D5132" s="29">
        <v>569012112</v>
      </c>
      <c r="E5132" s="30" t="s">
        <v>20138</v>
      </c>
      <c r="F5132" s="31" t="s">
        <v>20139</v>
      </c>
      <c r="G5132" s="32">
        <v>5117</v>
      </c>
    </row>
    <row r="5133" spans="1:7" ht="15" x14ac:dyDescent="0.2">
      <c r="A5133" s="26" t="str">
        <f>HYPERLINK(CONCATENATE("http://www.ncbi.nlm.nih.gov/gene/?term=",E5133),F5133)</f>
        <v>Pop7</v>
      </c>
      <c r="B5133" s="27">
        <v>12.0769</v>
      </c>
      <c r="C5133" s="28" t="s">
        <v>22888</v>
      </c>
      <c r="D5133" s="29">
        <v>13899215</v>
      </c>
      <c r="E5133" s="30" t="s">
        <v>22889</v>
      </c>
      <c r="F5133" s="31" t="s">
        <v>22890</v>
      </c>
      <c r="G5133" s="32">
        <v>5118</v>
      </c>
    </row>
    <row r="5134" spans="1:7" ht="15" x14ac:dyDescent="0.2">
      <c r="A5134" s="26" t="str">
        <f>HYPERLINK(CONCATENATE("http://www.ncbi.nlm.nih.gov/gene/?term=",E5134),F5134)</f>
        <v>Zfp260</v>
      </c>
      <c r="B5134" s="27">
        <v>12.069923333333335</v>
      </c>
      <c r="C5134" s="28" t="s">
        <v>18210</v>
      </c>
      <c r="D5134" s="29">
        <v>31544063</v>
      </c>
      <c r="E5134" s="30" t="s">
        <v>18211</v>
      </c>
      <c r="F5134" s="31" t="s">
        <v>18212</v>
      </c>
      <c r="G5134" s="32">
        <v>5119</v>
      </c>
    </row>
    <row r="5135" spans="1:7" ht="15" x14ac:dyDescent="0.2">
      <c r="A5135" s="26" t="str">
        <f>HYPERLINK(CONCATENATE("http://www.ncbi.nlm.nih.gov/gene/?term=",E5135),F5135)</f>
        <v>Tcf12</v>
      </c>
      <c r="B5135" s="27">
        <v>12.069763333333333</v>
      </c>
      <c r="C5135" s="28" t="s">
        <v>21375</v>
      </c>
      <c r="D5135" s="29">
        <v>568961138</v>
      </c>
      <c r="E5135" s="30" t="s">
        <v>21376</v>
      </c>
      <c r="F5135" s="31" t="s">
        <v>21377</v>
      </c>
      <c r="G5135" s="32">
        <v>5120</v>
      </c>
    </row>
    <row r="5136" spans="1:7" ht="15" x14ac:dyDescent="0.2">
      <c r="A5136" s="26" t="str">
        <f>HYPERLINK(CONCATENATE("http://www.ncbi.nlm.nih.gov/gene/?term=",E5136),F5136)</f>
        <v>Fdps</v>
      </c>
      <c r="B5136" s="27">
        <v>12.064393333333333</v>
      </c>
      <c r="C5136" s="28" t="s">
        <v>1390</v>
      </c>
      <c r="D5136" s="29">
        <v>359279938</v>
      </c>
      <c r="E5136" s="30" t="s">
        <v>1391</v>
      </c>
      <c r="F5136" s="31" t="s">
        <v>1392</v>
      </c>
      <c r="G5136" s="32">
        <v>5121</v>
      </c>
    </row>
    <row r="5137" spans="1:7" ht="15" x14ac:dyDescent="0.2">
      <c r="A5137" s="26" t="str">
        <f>HYPERLINK(CONCATENATE("http://www.ncbi.nlm.nih.gov/gene/?term=",E5137),F5137)</f>
        <v>Mau2</v>
      </c>
      <c r="B5137" s="27">
        <v>12.062800000000001</v>
      </c>
      <c r="C5137" s="28" t="s">
        <v>20485</v>
      </c>
      <c r="D5137" s="29">
        <v>568955676</v>
      </c>
      <c r="E5137" s="30" t="s">
        <v>20486</v>
      </c>
      <c r="F5137" s="31" t="s">
        <v>20487</v>
      </c>
      <c r="G5137" s="32">
        <v>5122</v>
      </c>
    </row>
    <row r="5138" spans="1:7" ht="15" x14ac:dyDescent="0.2">
      <c r="A5138" s="26" t="str">
        <f>HYPERLINK(CONCATENATE("http://www.ncbi.nlm.nih.gov/gene/?term=",E5138),F5138)</f>
        <v>Qpctl</v>
      </c>
      <c r="B5138" s="27">
        <v>12.058776666666668</v>
      </c>
      <c r="C5138" s="28" t="s">
        <v>4910</v>
      </c>
      <c r="D5138" s="29">
        <v>31560195</v>
      </c>
      <c r="E5138" s="30" t="s">
        <v>4911</v>
      </c>
      <c r="F5138" s="31" t="s">
        <v>4912</v>
      </c>
      <c r="G5138" s="32">
        <v>5123</v>
      </c>
    </row>
    <row r="5139" spans="1:7" ht="15" x14ac:dyDescent="0.2">
      <c r="A5139" s="26" t="str">
        <f>HYPERLINK(CONCATENATE("http://www.ncbi.nlm.nih.gov/gene/?term=",E5139),F5139)</f>
        <v>Plaa</v>
      </c>
      <c r="B5139" s="27">
        <v>12.052386666666665</v>
      </c>
      <c r="C5139" s="28" t="s">
        <v>18540</v>
      </c>
      <c r="D5139" s="29">
        <v>114431250</v>
      </c>
      <c r="E5139" s="30" t="s">
        <v>18541</v>
      </c>
      <c r="F5139" s="31" t="s">
        <v>18542</v>
      </c>
      <c r="G5139" s="32">
        <v>5124</v>
      </c>
    </row>
    <row r="5140" spans="1:7" ht="15" x14ac:dyDescent="0.2">
      <c r="A5140" s="26" t="str">
        <f>HYPERLINK(CONCATENATE("http://www.ncbi.nlm.nih.gov/gene/?term=",E5140),F5140)</f>
        <v>Snapc2</v>
      </c>
      <c r="B5140" s="27">
        <v>12.052133333333332</v>
      </c>
      <c r="C5140" s="28" t="s">
        <v>25836</v>
      </c>
      <c r="D5140" s="29">
        <v>568953087</v>
      </c>
      <c r="E5140" s="30" t="s">
        <v>25837</v>
      </c>
      <c r="F5140" s="31" t="s">
        <v>25838</v>
      </c>
      <c r="G5140" s="32">
        <v>5125</v>
      </c>
    </row>
    <row r="5141" spans="1:7" ht="15" x14ac:dyDescent="0.2">
      <c r="A5141" s="26" t="str">
        <f>HYPERLINK(CONCATENATE("http://www.ncbi.nlm.nih.gov/gene/?term=",E5141),F5141)</f>
        <v>Ing1</v>
      </c>
      <c r="B5141" s="27">
        <v>12.051600000000001</v>
      </c>
      <c r="C5141" s="28" t="s">
        <v>22903</v>
      </c>
      <c r="D5141" s="29">
        <v>698980021</v>
      </c>
      <c r="E5141" s="30" t="s">
        <v>22904</v>
      </c>
      <c r="F5141" s="31" t="s">
        <v>22905</v>
      </c>
      <c r="G5141" s="32">
        <v>5126</v>
      </c>
    </row>
    <row r="5142" spans="1:7" ht="15" x14ac:dyDescent="0.2">
      <c r="A5142" s="26" t="str">
        <f>HYPERLINK(CONCATENATE("http://www.ncbi.nlm.nih.gov/gene/?term=",E5142),F5142)</f>
        <v>Xpot</v>
      </c>
      <c r="B5142" s="27">
        <v>12.050066666666666</v>
      </c>
      <c r="C5142" s="28" t="s">
        <v>21647</v>
      </c>
      <c r="D5142" s="29">
        <v>568968732</v>
      </c>
      <c r="E5142" s="30" t="s">
        <v>21648</v>
      </c>
      <c r="F5142" s="31" t="s">
        <v>21649</v>
      </c>
      <c r="G5142" s="32">
        <v>5127</v>
      </c>
    </row>
    <row r="5143" spans="1:7" ht="15" x14ac:dyDescent="0.2">
      <c r="A5143" s="26" t="str">
        <f>HYPERLINK(CONCATENATE("http://www.ncbi.nlm.nih.gov/gene/?term=",E5143),F5143)</f>
        <v>Pcid2</v>
      </c>
      <c r="B5143" s="27">
        <v>12.048033333333331</v>
      </c>
      <c r="C5143" s="28" t="s">
        <v>21847</v>
      </c>
      <c r="D5143" s="29">
        <v>568953245</v>
      </c>
      <c r="E5143" s="30" t="s">
        <v>21848</v>
      </c>
      <c r="F5143" s="31" t="s">
        <v>21849</v>
      </c>
      <c r="G5143" s="32">
        <v>5128</v>
      </c>
    </row>
    <row r="5144" spans="1:7" ht="15" x14ac:dyDescent="0.2">
      <c r="A5144" s="26" t="str">
        <f>HYPERLINK(CONCATENATE("http://www.ncbi.nlm.nih.gov/gene/?term=",E5144),F5144)</f>
        <v>Acp1</v>
      </c>
      <c r="B5144" s="27">
        <v>12.044000000000002</v>
      </c>
      <c r="C5144" s="28" t="s">
        <v>25839</v>
      </c>
      <c r="D5144" s="29">
        <v>159032062</v>
      </c>
      <c r="E5144" s="30" t="s">
        <v>25840</v>
      </c>
      <c r="F5144" s="31" t="s">
        <v>25841</v>
      </c>
      <c r="G5144" s="32">
        <v>5129</v>
      </c>
    </row>
    <row r="5145" spans="1:7" ht="15" x14ac:dyDescent="0.2">
      <c r="A5145" s="26" t="str">
        <f>HYPERLINK(CONCATENATE("http://www.ncbi.nlm.nih.gov/gene/?term=",E5145),F5145)</f>
        <v>Dgka</v>
      </c>
      <c r="B5145" s="27">
        <v>12.038633333333335</v>
      </c>
      <c r="C5145" s="28" t="s">
        <v>22772</v>
      </c>
      <c r="D5145" s="29">
        <v>568966619</v>
      </c>
      <c r="E5145" s="30" t="s">
        <v>22773</v>
      </c>
      <c r="F5145" s="31" t="s">
        <v>22774</v>
      </c>
      <c r="G5145" s="32">
        <v>5130</v>
      </c>
    </row>
    <row r="5146" spans="1:7" ht="15" x14ac:dyDescent="0.2">
      <c r="A5146" s="26" t="str">
        <f>HYPERLINK(CONCATENATE("http://www.ncbi.nlm.nih.gov/gene/?term=",E5146),F5146)</f>
        <v>Rarb</v>
      </c>
      <c r="B5146" s="27">
        <v>12.036900000000001</v>
      </c>
      <c r="C5146" s="28" t="s">
        <v>20784</v>
      </c>
      <c r="D5146" s="29">
        <v>45593124</v>
      </c>
      <c r="E5146" s="30" t="s">
        <v>20785</v>
      </c>
      <c r="F5146" s="31" t="s">
        <v>20786</v>
      </c>
      <c r="G5146" s="32">
        <v>5131</v>
      </c>
    </row>
    <row r="5147" spans="1:7" ht="15" x14ac:dyDescent="0.2">
      <c r="A5147" s="26" t="str">
        <f>HYPERLINK(CONCATENATE("http://www.ncbi.nlm.nih.gov/gene/?term=",E5147),F5147)</f>
        <v>Taf12</v>
      </c>
      <c r="B5147" s="27">
        <v>12.0358</v>
      </c>
      <c r="C5147" s="28" t="s">
        <v>22302</v>
      </c>
      <c r="D5147" s="29">
        <v>568931759</v>
      </c>
      <c r="E5147" s="30" t="s">
        <v>22303</v>
      </c>
      <c r="F5147" s="31" t="s">
        <v>22304</v>
      </c>
      <c r="G5147" s="32">
        <v>5132</v>
      </c>
    </row>
    <row r="5148" spans="1:7" ht="15" x14ac:dyDescent="0.2">
      <c r="A5148" s="26" t="str">
        <f>HYPERLINK(CONCATENATE("http://www.ncbi.nlm.nih.gov/gene/?term=",E5148),F5148)</f>
        <v>Map4k2</v>
      </c>
      <c r="B5148" s="27">
        <v>12.033363333333334</v>
      </c>
      <c r="C5148" s="28" t="s">
        <v>19666</v>
      </c>
      <c r="D5148" s="29">
        <v>619534148</v>
      </c>
      <c r="E5148" s="30" t="s">
        <v>19667</v>
      </c>
      <c r="F5148" s="31" t="s">
        <v>19668</v>
      </c>
      <c r="G5148" s="32">
        <v>5133</v>
      </c>
    </row>
    <row r="5149" spans="1:7" ht="15" x14ac:dyDescent="0.2">
      <c r="A5149" s="26" t="str">
        <f>HYPERLINK(CONCATENATE("http://www.ncbi.nlm.nih.gov/gene/?term=",E5149),F5149)</f>
        <v>Rhbdd1</v>
      </c>
      <c r="B5149" s="27">
        <v>12.032866666666665</v>
      </c>
      <c r="C5149" s="28" t="s">
        <v>21193</v>
      </c>
      <c r="D5149" s="29">
        <v>568907854</v>
      </c>
      <c r="E5149" s="30" t="s">
        <v>21194</v>
      </c>
      <c r="F5149" s="31" t="s">
        <v>21195</v>
      </c>
      <c r="G5149" s="32">
        <v>5134</v>
      </c>
    </row>
    <row r="5150" spans="1:7" ht="15" x14ac:dyDescent="0.2">
      <c r="A5150" s="26" t="str">
        <f>HYPERLINK(CONCATENATE("http://www.ncbi.nlm.nih.gov/gene/?term=",E5150),F5150)</f>
        <v>Reps1</v>
      </c>
      <c r="B5150" s="27">
        <v>12.031833333333333</v>
      </c>
      <c r="C5150" s="28" t="s">
        <v>22850</v>
      </c>
      <c r="D5150" s="29">
        <v>568965165</v>
      </c>
      <c r="E5150" s="30" t="s">
        <v>22851</v>
      </c>
      <c r="F5150" s="31" t="s">
        <v>22852</v>
      </c>
      <c r="G5150" s="32">
        <v>5135</v>
      </c>
    </row>
    <row r="5151" spans="1:7" ht="15" x14ac:dyDescent="0.2">
      <c r="A5151" s="26" t="str">
        <f>HYPERLINK(CONCATENATE("http://www.ncbi.nlm.nih.gov/gene/?term=",E5151),F5151)</f>
        <v>Srxn1</v>
      </c>
      <c r="B5151" s="27">
        <v>12.030453333333334</v>
      </c>
      <c r="C5151" s="28" t="s">
        <v>3781</v>
      </c>
      <c r="D5151" s="29">
        <v>402747081</v>
      </c>
      <c r="E5151" s="30" t="s">
        <v>3782</v>
      </c>
      <c r="F5151" s="31" t="s">
        <v>3783</v>
      </c>
      <c r="G5151" s="32">
        <v>5136</v>
      </c>
    </row>
    <row r="5152" spans="1:7" ht="15" x14ac:dyDescent="0.2">
      <c r="A5152" s="26" t="str">
        <f>HYPERLINK(CONCATENATE("http://www.ncbi.nlm.nih.gov/gene/?term=",E5152),F5152)</f>
        <v>Ttc5</v>
      </c>
      <c r="B5152" s="27">
        <v>12.029300000000001</v>
      </c>
      <c r="C5152" s="28" t="s">
        <v>22951</v>
      </c>
      <c r="D5152" s="29">
        <v>568987314</v>
      </c>
      <c r="E5152" s="30" t="s">
        <v>22952</v>
      </c>
      <c r="F5152" s="31" t="s">
        <v>22953</v>
      </c>
      <c r="G5152" s="32">
        <v>5137</v>
      </c>
    </row>
    <row r="5153" spans="1:7" ht="15" x14ac:dyDescent="0.2">
      <c r="A5153" s="26" t="str">
        <f>HYPERLINK(CONCATENATE("http://www.ncbi.nlm.nih.gov/gene/?term=",E5153),F5153)</f>
        <v>Cmc1</v>
      </c>
      <c r="B5153" s="27">
        <v>12.027963333333334</v>
      </c>
      <c r="C5153" s="28" t="s">
        <v>1003</v>
      </c>
      <c r="D5153" s="29">
        <v>21735441</v>
      </c>
      <c r="E5153" s="30" t="s">
        <v>1004</v>
      </c>
      <c r="F5153" s="31" t="s">
        <v>1005</v>
      </c>
      <c r="G5153" s="32">
        <v>5138</v>
      </c>
    </row>
    <row r="5154" spans="1:7" ht="15" x14ac:dyDescent="0.2">
      <c r="A5154" s="26" t="str">
        <f>HYPERLINK(CONCATENATE("http://www.ncbi.nlm.nih.gov/gene/?term=",E5154),F5154)</f>
        <v>Trp53i11</v>
      </c>
      <c r="B5154" s="27">
        <v>12.025946666666664</v>
      </c>
      <c r="C5154" s="28" t="s">
        <v>15973</v>
      </c>
      <c r="D5154" s="29">
        <v>568917370</v>
      </c>
      <c r="E5154" s="30" t="s">
        <v>15974</v>
      </c>
      <c r="F5154" s="31" t="s">
        <v>15975</v>
      </c>
      <c r="G5154" s="32">
        <v>5139</v>
      </c>
    </row>
    <row r="5155" spans="1:7" ht="15" x14ac:dyDescent="0.2">
      <c r="A5155" s="26" t="str">
        <f>HYPERLINK(CONCATENATE("http://www.ncbi.nlm.nih.gov/gene/?term=",E5155),F5155)</f>
        <v>Zdhhc24</v>
      </c>
      <c r="B5155" s="27">
        <v>12.0244</v>
      </c>
      <c r="C5155" s="28" t="s">
        <v>22013</v>
      </c>
      <c r="D5155" s="29">
        <v>270341396</v>
      </c>
      <c r="E5155" s="30" t="s">
        <v>22014</v>
      </c>
      <c r="F5155" s="31" t="s">
        <v>22015</v>
      </c>
      <c r="G5155" s="32">
        <v>5140</v>
      </c>
    </row>
    <row r="5156" spans="1:7" ht="15" x14ac:dyDescent="0.2">
      <c r="A5156" s="26" t="str">
        <f>HYPERLINK(CONCATENATE("http://www.ncbi.nlm.nih.gov/gene/?term=",E5156),F5156)</f>
        <v>Ptcd2</v>
      </c>
      <c r="B5156" s="27">
        <v>12.015066666666668</v>
      </c>
      <c r="C5156" s="28" t="s">
        <v>22187</v>
      </c>
      <c r="D5156" s="29">
        <v>58037131</v>
      </c>
      <c r="E5156" s="30" t="s">
        <v>22188</v>
      </c>
      <c r="F5156" s="31" t="s">
        <v>22189</v>
      </c>
      <c r="G5156" s="32">
        <v>5141</v>
      </c>
    </row>
    <row r="5157" spans="1:7" ht="15" x14ac:dyDescent="0.2">
      <c r="A5157" s="26" t="str">
        <f>HYPERLINK(CONCATENATE("http://www.ncbi.nlm.nih.gov/gene/?term=",E5157),F5157)</f>
        <v>Stk3</v>
      </c>
      <c r="B5157" s="27">
        <v>12.011466666666665</v>
      </c>
      <c r="C5157" s="28" t="s">
        <v>20787</v>
      </c>
      <c r="D5157" s="29">
        <v>568990568</v>
      </c>
      <c r="E5157" s="30" t="s">
        <v>20788</v>
      </c>
      <c r="F5157" s="31" t="s">
        <v>20789</v>
      </c>
      <c r="G5157" s="32">
        <v>5142</v>
      </c>
    </row>
    <row r="5158" spans="1:7" ht="15" x14ac:dyDescent="0.2">
      <c r="A5158" s="26" t="str">
        <f>HYPERLINK(CONCATENATE("http://www.ncbi.nlm.nih.gov/gene/?term=",E5158),F5158)</f>
        <v>Ube2g1</v>
      </c>
      <c r="B5158" s="27">
        <v>12.009786666666665</v>
      </c>
      <c r="C5158" s="28" t="s">
        <v>20874</v>
      </c>
      <c r="D5158" s="29">
        <v>27754105</v>
      </c>
      <c r="E5158" s="30" t="s">
        <v>20875</v>
      </c>
      <c r="F5158" s="31" t="s">
        <v>20876</v>
      </c>
      <c r="G5158" s="32">
        <v>5143</v>
      </c>
    </row>
    <row r="5159" spans="1:7" ht="15" x14ac:dyDescent="0.2">
      <c r="A5159" s="26" t="str">
        <f>HYPERLINK(CONCATENATE("http://www.ncbi.nlm.nih.gov/gene/?term=",E5159),F5159)</f>
        <v>Ints8</v>
      </c>
      <c r="B5159" s="27">
        <v>12.004456666666664</v>
      </c>
      <c r="C5159" s="28" t="s">
        <v>20227</v>
      </c>
      <c r="D5159" s="29">
        <v>568927430</v>
      </c>
      <c r="E5159" s="30" t="s">
        <v>20228</v>
      </c>
      <c r="F5159" s="31" t="s">
        <v>20229</v>
      </c>
      <c r="G5159" s="32">
        <v>5144</v>
      </c>
    </row>
    <row r="5160" spans="1:7" ht="15" x14ac:dyDescent="0.2">
      <c r="A5160" s="26" t="str">
        <f>HYPERLINK(CONCATENATE("http://www.ncbi.nlm.nih.gov/gene/?term=",E5160),F5160)</f>
        <v>Crem</v>
      </c>
      <c r="B5160" s="27">
        <v>12.000729999999999</v>
      </c>
      <c r="C5160" s="28" t="s">
        <v>20369</v>
      </c>
      <c r="D5160" s="29">
        <v>408357988</v>
      </c>
      <c r="E5160" s="30" t="s">
        <v>20370</v>
      </c>
      <c r="F5160" s="31" t="s">
        <v>20371</v>
      </c>
      <c r="G5160" s="32">
        <v>5145</v>
      </c>
    </row>
    <row r="5161" spans="1:7" ht="15" x14ac:dyDescent="0.2">
      <c r="A5161" s="26" t="str">
        <f>HYPERLINK(CONCATENATE("http://www.ncbi.nlm.nih.gov/gene/?term=",E5161),F5161)</f>
        <v>Rasa2</v>
      </c>
      <c r="B5161" s="27">
        <v>12.000566666666666</v>
      </c>
      <c r="C5161" s="28" t="s">
        <v>21462</v>
      </c>
      <c r="D5161" s="29">
        <v>568960673</v>
      </c>
      <c r="E5161" s="30" t="s">
        <v>21463</v>
      </c>
      <c r="F5161" s="31" t="s">
        <v>21464</v>
      </c>
      <c r="G5161" s="32">
        <v>5146</v>
      </c>
    </row>
    <row r="5162" spans="1:7" ht="15" x14ac:dyDescent="0.2">
      <c r="A5162" s="26" t="str">
        <f>HYPERLINK(CONCATENATE("http://www.ncbi.nlm.nih.gov/gene/?term=",E5162),F5162)</f>
        <v>Zc3hc1</v>
      </c>
      <c r="B5162" s="27">
        <v>11.993496666666667</v>
      </c>
      <c r="C5162" s="28" t="s">
        <v>2321</v>
      </c>
      <c r="D5162" s="29">
        <v>568939578</v>
      </c>
      <c r="E5162" s="30" t="s">
        <v>2322</v>
      </c>
      <c r="F5162" s="31" t="s">
        <v>2323</v>
      </c>
      <c r="G5162" s="32">
        <v>5147</v>
      </c>
    </row>
    <row r="5163" spans="1:7" ht="15" x14ac:dyDescent="0.2">
      <c r="A5163" s="26" t="str">
        <f>HYPERLINK(CONCATENATE("http://www.ncbi.nlm.nih.gov/gene/?term=",E5163),F5163)</f>
        <v>Nus1</v>
      </c>
      <c r="B5163" s="27">
        <v>11.9871</v>
      </c>
      <c r="C5163" s="28" t="s">
        <v>19818</v>
      </c>
      <c r="D5163" s="29">
        <v>13384840</v>
      </c>
      <c r="E5163" s="30" t="s">
        <v>19819</v>
      </c>
      <c r="F5163" s="31" t="s">
        <v>19820</v>
      </c>
      <c r="G5163" s="32">
        <v>5148</v>
      </c>
    </row>
    <row r="5164" spans="1:7" ht="15" x14ac:dyDescent="0.2">
      <c r="A5164" s="26" t="str">
        <f>HYPERLINK(CONCATENATE("http://www.ncbi.nlm.nih.gov/gene/?term=",E5164),F5164)</f>
        <v>Timm22</v>
      </c>
      <c r="B5164" s="27">
        <v>11.980076666666667</v>
      </c>
      <c r="C5164" s="28" t="s">
        <v>25851</v>
      </c>
      <c r="D5164" s="29">
        <v>599044680</v>
      </c>
      <c r="E5164" s="30" t="s">
        <v>25852</v>
      </c>
      <c r="F5164" s="31" t="s">
        <v>25853</v>
      </c>
      <c r="G5164" s="32">
        <v>5149</v>
      </c>
    </row>
    <row r="5165" spans="1:7" ht="15" x14ac:dyDescent="0.2">
      <c r="A5165" s="26" t="str">
        <f>HYPERLINK(CONCATENATE("http://www.ncbi.nlm.nih.gov/gene/?term=",E5165),F5165)</f>
        <v>P4htm</v>
      </c>
      <c r="B5165" s="27">
        <v>11.969806666666665</v>
      </c>
      <c r="C5165" s="28" t="s">
        <v>1626</v>
      </c>
      <c r="D5165" s="29">
        <v>31981299</v>
      </c>
      <c r="E5165" s="30" t="s">
        <v>1627</v>
      </c>
      <c r="F5165" s="31" t="s">
        <v>1628</v>
      </c>
      <c r="G5165" s="32">
        <v>5150</v>
      </c>
    </row>
    <row r="5166" spans="1:7" ht="15" x14ac:dyDescent="0.2">
      <c r="A5166" s="26" t="str">
        <f>HYPERLINK(CONCATENATE("http://www.ncbi.nlm.nih.gov/gene/?term=",E5166),F5166)</f>
        <v>Snrnp48</v>
      </c>
      <c r="B5166" s="27">
        <v>11.965666666666666</v>
      </c>
      <c r="C5166" s="28" t="s">
        <v>21387</v>
      </c>
      <c r="D5166" s="29">
        <v>568981952</v>
      </c>
      <c r="E5166" s="30" t="s">
        <v>21388</v>
      </c>
      <c r="F5166" s="31" t="s">
        <v>21389</v>
      </c>
      <c r="G5166" s="32">
        <v>5151</v>
      </c>
    </row>
    <row r="5167" spans="1:7" ht="15" x14ac:dyDescent="0.2">
      <c r="A5167" s="26" t="str">
        <f>HYPERLINK(CONCATENATE("http://www.ncbi.nlm.nih.gov/gene/?term=",E5167),F5167)</f>
        <v>Fam92a</v>
      </c>
      <c r="B5167" s="27">
        <v>11.961133333333335</v>
      </c>
      <c r="C5167" s="28" t="s">
        <v>22966</v>
      </c>
      <c r="D5167" s="29">
        <v>568927296</v>
      </c>
      <c r="E5167" s="30" t="s">
        <v>22967</v>
      </c>
      <c r="F5167" s="31" t="s">
        <v>22968</v>
      </c>
      <c r="G5167" s="32">
        <v>5152</v>
      </c>
    </row>
    <row r="5168" spans="1:7" ht="15" x14ac:dyDescent="0.2">
      <c r="A5168" s="26" t="str">
        <f>HYPERLINK(CONCATENATE("http://www.ncbi.nlm.nih.gov/gene/?term=",E5168),F5168)</f>
        <v>Ripk1</v>
      </c>
      <c r="B5168" s="27">
        <v>11.947899999999999</v>
      </c>
      <c r="C5168" s="28" t="s">
        <v>21313</v>
      </c>
      <c r="D5168" s="29">
        <v>568981693</v>
      </c>
      <c r="E5168" s="30" t="s">
        <v>21314</v>
      </c>
      <c r="F5168" s="31" t="s">
        <v>21315</v>
      </c>
      <c r="G5168" s="32">
        <v>5153</v>
      </c>
    </row>
    <row r="5169" spans="1:7" ht="15" x14ac:dyDescent="0.2">
      <c r="A5169" s="26" t="str">
        <f>HYPERLINK(CONCATENATE("http://www.ncbi.nlm.nih.gov/gene/?term=",E5169),F5169)</f>
        <v>A930015D03Rik</v>
      </c>
      <c r="B5169" s="27">
        <v>11.946967999999998</v>
      </c>
      <c r="C5169" s="28"/>
      <c r="D5169" s="29"/>
      <c r="E5169" s="30" t="s">
        <v>25857</v>
      </c>
      <c r="F5169" s="31" t="s">
        <v>25858</v>
      </c>
      <c r="G5169" s="32">
        <v>5154</v>
      </c>
    </row>
    <row r="5170" spans="1:7" ht="15" x14ac:dyDescent="0.2">
      <c r="A5170" s="26" t="str">
        <f>HYPERLINK(CONCATENATE("http://www.ncbi.nlm.nih.gov/gene/?term=",E5170),F5170)</f>
        <v>Parp2</v>
      </c>
      <c r="B5170" s="27">
        <v>11.944633333333334</v>
      </c>
      <c r="C5170" s="28" t="s">
        <v>22341</v>
      </c>
      <c r="D5170" s="29">
        <v>568986493</v>
      </c>
      <c r="E5170" s="30" t="s">
        <v>22342</v>
      </c>
      <c r="F5170" s="31" t="s">
        <v>22343</v>
      </c>
      <c r="G5170" s="32">
        <v>5155</v>
      </c>
    </row>
    <row r="5171" spans="1:7" ht="15" x14ac:dyDescent="0.2">
      <c r="A5171" s="26" t="str">
        <f>HYPERLINK(CONCATENATE("http://www.ncbi.nlm.nih.gov/gene/?term=",E5171),F5171)</f>
        <v>Bag3</v>
      </c>
      <c r="B5171" s="27">
        <v>11.940746666666668</v>
      </c>
      <c r="C5171" s="28" t="s">
        <v>1462</v>
      </c>
      <c r="D5171" s="29">
        <v>115270960</v>
      </c>
      <c r="E5171" s="30" t="s">
        <v>1463</v>
      </c>
      <c r="F5171" s="31" t="s">
        <v>1464</v>
      </c>
      <c r="G5171" s="32">
        <v>5156</v>
      </c>
    </row>
    <row r="5172" spans="1:7" ht="15" x14ac:dyDescent="0.2">
      <c r="A5172" s="26" t="str">
        <f>HYPERLINK(CONCATENATE("http://www.ncbi.nlm.nih.gov/gene/?term=",E5172),F5172)</f>
        <v>Samd8</v>
      </c>
      <c r="B5172" s="27">
        <v>11.938533333333332</v>
      </c>
      <c r="C5172" s="28" t="s">
        <v>22993</v>
      </c>
      <c r="D5172" s="29">
        <v>568988599</v>
      </c>
      <c r="E5172" s="30" t="s">
        <v>22994</v>
      </c>
      <c r="F5172" s="31" t="s">
        <v>22995</v>
      </c>
      <c r="G5172" s="32">
        <v>5157</v>
      </c>
    </row>
    <row r="5173" spans="1:7" ht="15" x14ac:dyDescent="0.2">
      <c r="A5173" s="26" t="str">
        <f>HYPERLINK(CONCATENATE("http://www.ncbi.nlm.nih.gov/gene/?term=",E5173),F5173)</f>
        <v>Nudt7</v>
      </c>
      <c r="B5173" s="27">
        <v>11.933266666666666</v>
      </c>
      <c r="C5173" s="28" t="s">
        <v>20582</v>
      </c>
      <c r="D5173" s="29">
        <v>589269146</v>
      </c>
      <c r="E5173" s="30" t="s">
        <v>20583</v>
      </c>
      <c r="F5173" s="31" t="s">
        <v>20584</v>
      </c>
      <c r="G5173" s="32">
        <v>5158</v>
      </c>
    </row>
    <row r="5174" spans="1:7" ht="15" x14ac:dyDescent="0.2">
      <c r="A5174" s="26" t="str">
        <f>HYPERLINK(CONCATENATE("http://www.ncbi.nlm.nih.gov/gene/?term=",E5174),F5174)</f>
        <v>Rpp30</v>
      </c>
      <c r="B5174" s="27">
        <v>11.928896666666667</v>
      </c>
      <c r="C5174" s="28" t="s">
        <v>1516</v>
      </c>
      <c r="D5174" s="29">
        <v>257196209</v>
      </c>
      <c r="E5174" s="30" t="s">
        <v>1517</v>
      </c>
      <c r="F5174" s="31" t="s">
        <v>1518</v>
      </c>
      <c r="G5174" s="32">
        <v>5159</v>
      </c>
    </row>
    <row r="5175" spans="1:7" ht="15" x14ac:dyDescent="0.2">
      <c r="A5175" s="26" t="str">
        <f>HYPERLINK(CONCATENATE("http://www.ncbi.nlm.nih.gov/gene/?term=",E5175),F5175)</f>
        <v>Rexo4</v>
      </c>
      <c r="B5175" s="27">
        <v>11.926066666666665</v>
      </c>
      <c r="C5175" s="28" t="s">
        <v>20945</v>
      </c>
      <c r="D5175" s="29">
        <v>568913430</v>
      </c>
      <c r="E5175" s="30" t="s">
        <v>20946</v>
      </c>
      <c r="F5175" s="31" t="s">
        <v>20947</v>
      </c>
      <c r="G5175" s="32">
        <v>5160</v>
      </c>
    </row>
    <row r="5176" spans="1:7" ht="15" x14ac:dyDescent="0.2">
      <c r="A5176" s="26" t="str">
        <f>HYPERLINK(CONCATENATE("http://www.ncbi.nlm.nih.gov/gene/?term=",E5176),F5176)</f>
        <v>Nos1ap</v>
      </c>
      <c r="B5176" s="27">
        <v>11.925996666666668</v>
      </c>
      <c r="C5176" s="28" t="s">
        <v>16009</v>
      </c>
      <c r="D5176" s="29">
        <v>158508485</v>
      </c>
      <c r="E5176" s="30" t="s">
        <v>16010</v>
      </c>
      <c r="F5176" s="31" t="s">
        <v>16011</v>
      </c>
      <c r="G5176" s="32">
        <v>5161</v>
      </c>
    </row>
    <row r="5177" spans="1:7" ht="15" x14ac:dyDescent="0.2">
      <c r="A5177" s="26" t="str">
        <f>HYPERLINK(CONCATENATE("http://www.ncbi.nlm.nih.gov/gene/?term=",E5177),F5177)</f>
        <v>Zdhhc1</v>
      </c>
      <c r="B5177" s="27">
        <v>11.922533333333334</v>
      </c>
      <c r="C5177" s="28" t="s">
        <v>23223</v>
      </c>
      <c r="D5177" s="29">
        <v>568957555</v>
      </c>
      <c r="E5177" s="30" t="s">
        <v>23224</v>
      </c>
      <c r="F5177" s="31" t="s">
        <v>23225</v>
      </c>
      <c r="G5177" s="32">
        <v>5162</v>
      </c>
    </row>
    <row r="5178" spans="1:7" ht="15" x14ac:dyDescent="0.2">
      <c r="A5178" s="26" t="str">
        <f>HYPERLINK(CONCATENATE("http://www.ncbi.nlm.nih.gov/gene/?term=",E5178),F5178)</f>
        <v>Med19</v>
      </c>
      <c r="B5178" s="27">
        <v>11.922499999999999</v>
      </c>
      <c r="C5178" s="28" t="s">
        <v>20564</v>
      </c>
      <c r="D5178" s="29">
        <v>21313194</v>
      </c>
      <c r="E5178" s="30" t="s">
        <v>20565</v>
      </c>
      <c r="F5178" s="31" t="s">
        <v>20566</v>
      </c>
      <c r="G5178" s="32">
        <v>5163</v>
      </c>
    </row>
    <row r="5179" spans="1:7" ht="15" x14ac:dyDescent="0.2">
      <c r="A5179" s="26" t="str">
        <f>HYPERLINK(CONCATENATE("http://www.ncbi.nlm.nih.gov/gene/?term=",E5179),F5179)</f>
        <v>D5Ertd579e</v>
      </c>
      <c r="B5179" s="27">
        <v>11.91916</v>
      </c>
      <c r="C5179" s="28" t="s">
        <v>20636</v>
      </c>
      <c r="D5179" s="29">
        <v>568934310</v>
      </c>
      <c r="E5179" s="30" t="s">
        <v>20637</v>
      </c>
      <c r="F5179" s="31" t="s">
        <v>20638</v>
      </c>
      <c r="G5179" s="32">
        <v>5164</v>
      </c>
    </row>
    <row r="5180" spans="1:7" ht="15" x14ac:dyDescent="0.2">
      <c r="A5180" s="26" t="str">
        <f>HYPERLINK(CONCATENATE("http://www.ncbi.nlm.nih.gov/gene/?term=",E5180),F5180)</f>
        <v>Eif4enif1</v>
      </c>
      <c r="B5180" s="27">
        <v>11.912773333333334</v>
      </c>
      <c r="C5180" s="28" t="s">
        <v>20209</v>
      </c>
      <c r="D5180" s="29">
        <v>568970556</v>
      </c>
      <c r="E5180" s="30" t="s">
        <v>20210</v>
      </c>
      <c r="F5180" s="31" t="s">
        <v>20211</v>
      </c>
      <c r="G5180" s="32">
        <v>5165</v>
      </c>
    </row>
    <row r="5181" spans="1:7" ht="15" x14ac:dyDescent="0.2">
      <c r="A5181" s="26" t="str">
        <f>HYPERLINK(CONCATENATE("http://www.ncbi.nlm.nih.gov/gene/?term=",E5181),F5181)</f>
        <v>Rapgef2</v>
      </c>
      <c r="B5181" s="27">
        <v>11.911430000000001</v>
      </c>
      <c r="C5181" s="28" t="s">
        <v>20579</v>
      </c>
      <c r="D5181" s="29">
        <v>568924421</v>
      </c>
      <c r="E5181" s="30" t="s">
        <v>20580</v>
      </c>
      <c r="F5181" s="31" t="s">
        <v>20581</v>
      </c>
      <c r="G5181" s="32">
        <v>5166</v>
      </c>
    </row>
    <row r="5182" spans="1:7" ht="15" x14ac:dyDescent="0.2">
      <c r="A5182" s="26" t="str">
        <f>HYPERLINK(CONCATENATE("http://www.ncbi.nlm.nih.gov/gene/?term=",E5182),F5182)</f>
        <v>Ttc14</v>
      </c>
      <c r="B5182" s="27">
        <v>11.909179999999999</v>
      </c>
      <c r="C5182" s="28" t="s">
        <v>25859</v>
      </c>
      <c r="D5182" s="29">
        <v>594191011</v>
      </c>
      <c r="E5182" s="30" t="s">
        <v>25860</v>
      </c>
      <c r="F5182" s="31" t="s">
        <v>25861</v>
      </c>
      <c r="G5182" s="32">
        <v>5167</v>
      </c>
    </row>
    <row r="5183" spans="1:7" ht="15" x14ac:dyDescent="0.2">
      <c r="A5183" s="26" t="str">
        <f>HYPERLINK(CONCATENATE("http://www.ncbi.nlm.nih.gov/gene/?term=",E5183),F5183)</f>
        <v>Sirt3</v>
      </c>
      <c r="B5183" s="27">
        <v>11.906866666666666</v>
      </c>
      <c r="C5183" s="28" t="s">
        <v>23103</v>
      </c>
      <c r="D5183" s="29">
        <v>568952430</v>
      </c>
      <c r="E5183" s="30" t="s">
        <v>23104</v>
      </c>
      <c r="F5183" s="31" t="s">
        <v>23105</v>
      </c>
      <c r="G5183" s="32">
        <v>5168</v>
      </c>
    </row>
    <row r="5184" spans="1:7" ht="15" x14ac:dyDescent="0.2">
      <c r="A5184" s="26" t="str">
        <f>HYPERLINK(CONCATENATE("http://www.ncbi.nlm.nih.gov/gene/?term=",E5184),F5184)</f>
        <v>Gbe1</v>
      </c>
      <c r="B5184" s="27">
        <v>11.903933333333335</v>
      </c>
      <c r="C5184" s="28" t="s">
        <v>21683</v>
      </c>
      <c r="D5184" s="29">
        <v>17975508</v>
      </c>
      <c r="E5184" s="30" t="s">
        <v>21684</v>
      </c>
      <c r="F5184" s="31" t="s">
        <v>21685</v>
      </c>
      <c r="G5184" s="32">
        <v>5169</v>
      </c>
    </row>
    <row r="5185" spans="1:7" ht="15" x14ac:dyDescent="0.2">
      <c r="A5185" s="26" t="str">
        <f>HYPERLINK(CONCATENATE("http://www.ncbi.nlm.nih.gov/gene/?term=",E5185),F5185)</f>
        <v>Gm8909</v>
      </c>
      <c r="B5185" s="27">
        <v>11.901393333333333</v>
      </c>
      <c r="C5185" s="28" t="s">
        <v>14500</v>
      </c>
      <c r="D5185" s="29">
        <v>569017041</v>
      </c>
      <c r="E5185" s="30" t="s">
        <v>14501</v>
      </c>
      <c r="F5185" s="31" t="s">
        <v>14502</v>
      </c>
      <c r="G5185" s="32">
        <v>5170</v>
      </c>
    </row>
    <row r="5186" spans="1:7" ht="15" x14ac:dyDescent="0.2">
      <c r="A5186" s="26" t="str">
        <f>HYPERLINK(CONCATENATE("http://www.ncbi.nlm.nih.gov/gene/?term=",E5186),F5186)</f>
        <v>1810030O07Rik</v>
      </c>
      <c r="B5186" s="27">
        <v>11.899933333333335</v>
      </c>
      <c r="C5186" s="28" t="s">
        <v>21516</v>
      </c>
      <c r="D5186" s="29">
        <v>569008900</v>
      </c>
      <c r="E5186" s="30" t="s">
        <v>21517</v>
      </c>
      <c r="F5186" s="31" t="s">
        <v>21518</v>
      </c>
      <c r="G5186" s="32">
        <v>5171</v>
      </c>
    </row>
    <row r="5187" spans="1:7" ht="15" x14ac:dyDescent="0.2">
      <c r="A5187" s="26" t="str">
        <f>HYPERLINK(CONCATENATE("http://www.ncbi.nlm.nih.gov/gene/?term=",E5187),F5187)</f>
        <v>Mrpl46</v>
      </c>
      <c r="B5187" s="27">
        <v>11.898166666666667</v>
      </c>
      <c r="C5187" s="28" t="s">
        <v>23350</v>
      </c>
      <c r="D5187" s="29">
        <v>12963643</v>
      </c>
      <c r="E5187" s="30" t="s">
        <v>23351</v>
      </c>
      <c r="F5187" s="31" t="s">
        <v>23352</v>
      </c>
      <c r="G5187" s="32">
        <v>5172</v>
      </c>
    </row>
    <row r="5188" spans="1:7" ht="15" x14ac:dyDescent="0.2">
      <c r="A5188" s="26" t="str">
        <f>HYPERLINK(CONCATENATE("http://www.ncbi.nlm.nih.gov/gene/?term=",E5188),F5188)</f>
        <v>Ttc17</v>
      </c>
      <c r="B5188" s="27">
        <v>11.893599999999999</v>
      </c>
      <c r="C5188" s="28" t="s">
        <v>22299</v>
      </c>
      <c r="D5188" s="29">
        <v>568918681</v>
      </c>
      <c r="E5188" s="30" t="s">
        <v>22300</v>
      </c>
      <c r="F5188" s="31" t="s">
        <v>22301</v>
      </c>
      <c r="G5188" s="32">
        <v>5173</v>
      </c>
    </row>
    <row r="5189" spans="1:7" ht="15" x14ac:dyDescent="0.2">
      <c r="A5189" s="26" t="str">
        <f>HYPERLINK(CONCATENATE("http://www.ncbi.nlm.nih.gov/gene/?term=",E5189),F5189)</f>
        <v>Pdf</v>
      </c>
      <c r="B5189" s="27">
        <v>11.888766666666669</v>
      </c>
      <c r="C5189" s="28" t="s">
        <v>22554</v>
      </c>
      <c r="D5189" s="29">
        <v>255003823</v>
      </c>
      <c r="E5189" s="30" t="s">
        <v>22555</v>
      </c>
      <c r="F5189" s="31" t="s">
        <v>22556</v>
      </c>
      <c r="G5189" s="32">
        <v>5174</v>
      </c>
    </row>
    <row r="5190" spans="1:7" ht="15" x14ac:dyDescent="0.2">
      <c r="A5190" s="26" t="str">
        <f>HYPERLINK(CONCATENATE("http://www.ncbi.nlm.nih.gov/gene/?term=",E5190),F5190)</f>
        <v>Slc38a6</v>
      </c>
      <c r="B5190" s="27">
        <v>11.884923333333333</v>
      </c>
      <c r="C5190" s="28" t="s">
        <v>14443</v>
      </c>
      <c r="D5190" s="29">
        <v>568980176</v>
      </c>
      <c r="E5190" s="30" t="s">
        <v>14444</v>
      </c>
      <c r="F5190" s="31" t="s">
        <v>14445</v>
      </c>
      <c r="G5190" s="32">
        <v>5175</v>
      </c>
    </row>
    <row r="5191" spans="1:7" ht="15" x14ac:dyDescent="0.2">
      <c r="A5191" s="26" t="str">
        <f>HYPERLINK(CONCATENATE("http://www.ncbi.nlm.nih.gov/gene/?term=",E5191),F5191)</f>
        <v>Mrpl39</v>
      </c>
      <c r="B5191" s="27">
        <v>11.876316666666668</v>
      </c>
      <c r="C5191" s="28" t="s">
        <v>1036</v>
      </c>
      <c r="D5191" s="29">
        <v>364023817</v>
      </c>
      <c r="E5191" s="30" t="s">
        <v>1037</v>
      </c>
      <c r="F5191" s="31" t="s">
        <v>1038</v>
      </c>
      <c r="G5191" s="32">
        <v>5176</v>
      </c>
    </row>
    <row r="5192" spans="1:7" ht="15" x14ac:dyDescent="0.2">
      <c r="A5192" s="26" t="str">
        <f>HYPERLINK(CONCATENATE("http://www.ncbi.nlm.nih.gov/gene/?term=",E5192),F5192)</f>
        <v>Ppp6r2</v>
      </c>
      <c r="B5192" s="27">
        <v>11.872133333333332</v>
      </c>
      <c r="C5192" s="28" t="s">
        <v>25862</v>
      </c>
      <c r="D5192" s="29">
        <v>568993367</v>
      </c>
      <c r="E5192" s="30" t="s">
        <v>25863</v>
      </c>
      <c r="F5192" s="31" t="s">
        <v>25864</v>
      </c>
      <c r="G5192" s="32">
        <v>5177</v>
      </c>
    </row>
    <row r="5193" spans="1:7" ht="15" x14ac:dyDescent="0.2">
      <c r="A5193" s="26" t="str">
        <f>HYPERLINK(CONCATENATE("http://www.ncbi.nlm.nih.gov/gene/?term=",E5193),F5193)</f>
        <v>Cys1</v>
      </c>
      <c r="B5193" s="27">
        <v>11.869416666666666</v>
      </c>
      <c r="C5193" s="28" t="s">
        <v>19875</v>
      </c>
      <c r="D5193" s="29">
        <v>568977462</v>
      </c>
      <c r="E5193" s="30" t="s">
        <v>19876</v>
      </c>
      <c r="F5193" s="31" t="s">
        <v>19877</v>
      </c>
      <c r="G5193" s="32">
        <v>5178</v>
      </c>
    </row>
    <row r="5194" spans="1:7" ht="15" x14ac:dyDescent="0.2">
      <c r="A5194" s="26" t="str">
        <f>HYPERLINK(CONCATENATE("http://www.ncbi.nlm.nih.gov/gene/?term=",E5194),F5194)</f>
        <v>Timmdc1</v>
      </c>
      <c r="B5194" s="27">
        <v>11.868099999999998</v>
      </c>
      <c r="C5194" s="28" t="s">
        <v>22046</v>
      </c>
      <c r="D5194" s="29">
        <v>225543444</v>
      </c>
      <c r="E5194" s="30" t="s">
        <v>22047</v>
      </c>
      <c r="F5194" s="31" t="s">
        <v>22048</v>
      </c>
      <c r="G5194" s="32">
        <v>5179</v>
      </c>
    </row>
    <row r="5195" spans="1:7" ht="15" x14ac:dyDescent="0.2">
      <c r="A5195" s="26" t="str">
        <f>HYPERLINK(CONCATENATE("http://www.ncbi.nlm.nih.gov/gene/?term=",E5195),F5195)</f>
        <v>Rps6kb2</v>
      </c>
      <c r="B5195" s="27">
        <v>11.865200000000002</v>
      </c>
      <c r="C5195" s="28" t="s">
        <v>22676</v>
      </c>
      <c r="D5195" s="29">
        <v>569020765</v>
      </c>
      <c r="E5195" s="30" t="s">
        <v>22677</v>
      </c>
      <c r="F5195" s="31" t="s">
        <v>22678</v>
      </c>
      <c r="G5195" s="32">
        <v>5180</v>
      </c>
    </row>
    <row r="5196" spans="1:7" ht="15" x14ac:dyDescent="0.2">
      <c r="A5196" s="26" t="str">
        <f>HYPERLINK(CONCATENATE("http://www.ncbi.nlm.nih.gov/gene/?term=",E5196),F5196)</f>
        <v>Zzz3</v>
      </c>
      <c r="B5196" s="27">
        <v>11.862596666666667</v>
      </c>
      <c r="C5196" s="28" t="s">
        <v>20140</v>
      </c>
      <c r="D5196" s="29">
        <v>568921498</v>
      </c>
      <c r="E5196" s="30" t="s">
        <v>20141</v>
      </c>
      <c r="F5196" s="31" t="s">
        <v>20142</v>
      </c>
      <c r="G5196" s="32">
        <v>5181</v>
      </c>
    </row>
    <row r="5197" spans="1:7" ht="15" x14ac:dyDescent="0.2">
      <c r="A5197" s="26" t="str">
        <f>HYPERLINK(CONCATENATE("http://www.ncbi.nlm.nih.gov/gene/?term=",E5197),F5197)</f>
        <v>Atpbd4</v>
      </c>
      <c r="B5197" s="27">
        <v>11.861433333333332</v>
      </c>
      <c r="C5197" s="28"/>
      <c r="D5197" s="29"/>
      <c r="E5197" s="30" t="s">
        <v>21373</v>
      </c>
      <c r="F5197" s="31" t="s">
        <v>21374</v>
      </c>
      <c r="G5197" s="32">
        <v>5182</v>
      </c>
    </row>
    <row r="5198" spans="1:7" ht="15" x14ac:dyDescent="0.2">
      <c r="A5198" s="26" t="str">
        <f>HYPERLINK(CONCATENATE("http://www.ncbi.nlm.nih.gov/gene/?term=",E5198),F5198)</f>
        <v>Cry1</v>
      </c>
      <c r="B5198" s="27">
        <v>11.861256666666668</v>
      </c>
      <c r="C5198" s="28" t="s">
        <v>14799</v>
      </c>
      <c r="D5198" s="29">
        <v>568966602</v>
      </c>
      <c r="E5198" s="30" t="s">
        <v>14800</v>
      </c>
      <c r="F5198" s="31" t="s">
        <v>14801</v>
      </c>
      <c r="G5198" s="32">
        <v>5183</v>
      </c>
    </row>
    <row r="5199" spans="1:7" ht="15" x14ac:dyDescent="0.2">
      <c r="A5199" s="26" t="str">
        <f>HYPERLINK(CONCATENATE("http://www.ncbi.nlm.nih.gov/gene/?term=",E5199),F5199)</f>
        <v>Mtfr1</v>
      </c>
      <c r="B5199" s="27">
        <v>11.85394</v>
      </c>
      <c r="C5199" s="28" t="s">
        <v>20654</v>
      </c>
      <c r="D5199" s="29">
        <v>568921033</v>
      </c>
      <c r="E5199" s="30" t="s">
        <v>20655</v>
      </c>
      <c r="F5199" s="31" t="s">
        <v>20656</v>
      </c>
      <c r="G5199" s="32">
        <v>5184</v>
      </c>
    </row>
    <row r="5200" spans="1:7" ht="15" x14ac:dyDescent="0.2">
      <c r="A5200" s="26" t="str">
        <f>HYPERLINK(CONCATENATE("http://www.ncbi.nlm.nih.gov/gene/?term=",E5200),F5200)</f>
        <v>Ptprs</v>
      </c>
      <c r="B5200" s="27">
        <v>11.852566666666668</v>
      </c>
      <c r="C5200" s="28" t="s">
        <v>23691</v>
      </c>
      <c r="D5200" s="29">
        <v>568999488</v>
      </c>
      <c r="E5200" s="30" t="s">
        <v>23692</v>
      </c>
      <c r="F5200" s="31" t="s">
        <v>23693</v>
      </c>
      <c r="G5200" s="32">
        <v>5185</v>
      </c>
    </row>
    <row r="5201" spans="1:7" ht="15" x14ac:dyDescent="0.2">
      <c r="A5201" s="26" t="str">
        <f>HYPERLINK(CONCATENATE("http://www.ncbi.nlm.nih.gov/gene/?term=",E5201),F5201)</f>
        <v>Kat6b</v>
      </c>
      <c r="B5201" s="27">
        <v>11.852433333333332</v>
      </c>
      <c r="C5201" s="28" t="s">
        <v>20606</v>
      </c>
      <c r="D5201" s="29">
        <v>568988210</v>
      </c>
      <c r="E5201" s="30" t="s">
        <v>20607</v>
      </c>
      <c r="F5201" s="31" t="s">
        <v>20608</v>
      </c>
      <c r="G5201" s="32">
        <v>5186</v>
      </c>
    </row>
    <row r="5202" spans="1:7" ht="15" x14ac:dyDescent="0.2">
      <c r="A5202" s="26" t="str">
        <f>HYPERLINK(CONCATENATE("http://www.ncbi.nlm.nih.gov/gene/?term=",E5202),F5202)</f>
        <v>Arhgap21</v>
      </c>
      <c r="B5202" s="27">
        <v>11.852400000000001</v>
      </c>
      <c r="C5202" s="28" t="s">
        <v>18330</v>
      </c>
      <c r="D5202" s="29">
        <v>568912549</v>
      </c>
      <c r="E5202" s="30" t="s">
        <v>18331</v>
      </c>
      <c r="F5202" s="31" t="s">
        <v>18332</v>
      </c>
      <c r="G5202" s="32">
        <v>5187</v>
      </c>
    </row>
    <row r="5203" spans="1:7" ht="15" x14ac:dyDescent="0.2">
      <c r="A5203" s="26" t="str">
        <f>HYPERLINK(CONCATENATE("http://www.ncbi.nlm.nih.gov/gene/?term=",E5203),F5203)</f>
        <v>Bptf</v>
      </c>
      <c r="B5203" s="27">
        <v>11.851573333333334</v>
      </c>
      <c r="C5203" s="28" t="s">
        <v>19791</v>
      </c>
      <c r="D5203" s="29">
        <v>568972626</v>
      </c>
      <c r="E5203" s="30" t="s">
        <v>19792</v>
      </c>
      <c r="F5203" s="31" t="s">
        <v>19793</v>
      </c>
      <c r="G5203" s="32">
        <v>5188</v>
      </c>
    </row>
    <row r="5204" spans="1:7" ht="15" x14ac:dyDescent="0.2">
      <c r="A5204" s="26" t="str">
        <f>HYPERLINK(CONCATENATE("http://www.ncbi.nlm.nih.gov/gene/?term=",E5204),F5204)</f>
        <v>Klf11</v>
      </c>
      <c r="B5204" s="27">
        <v>11.84872</v>
      </c>
      <c r="C5204" s="28" t="s">
        <v>6108</v>
      </c>
      <c r="D5204" s="29">
        <v>30387628</v>
      </c>
      <c r="E5204" s="30" t="s">
        <v>6109</v>
      </c>
      <c r="F5204" s="31" t="s">
        <v>6110</v>
      </c>
      <c r="G5204" s="32">
        <v>5189</v>
      </c>
    </row>
    <row r="5205" spans="1:7" ht="15" x14ac:dyDescent="0.2">
      <c r="A5205" s="26" t="str">
        <f>HYPERLINK(CONCATENATE("http://www.ncbi.nlm.nih.gov/gene/?term=",E5205),F5205)</f>
        <v>Xpo6</v>
      </c>
      <c r="B5205" s="27">
        <v>11.845466666666667</v>
      </c>
      <c r="C5205" s="28" t="s">
        <v>21263</v>
      </c>
      <c r="D5205" s="29">
        <v>568951500</v>
      </c>
      <c r="E5205" s="30" t="s">
        <v>21264</v>
      </c>
      <c r="F5205" s="31" t="s">
        <v>21265</v>
      </c>
      <c r="G5205" s="32">
        <v>5190</v>
      </c>
    </row>
    <row r="5206" spans="1:7" ht="15" x14ac:dyDescent="0.2">
      <c r="A5206" s="26" t="str">
        <f>HYPERLINK(CONCATENATE("http://www.ncbi.nlm.nih.gov/gene/?term=",E5206),F5206)</f>
        <v>Rnf8</v>
      </c>
      <c r="B5206" s="27">
        <v>11.840896666666666</v>
      </c>
      <c r="C5206" s="28" t="s">
        <v>20384</v>
      </c>
      <c r="D5206" s="29">
        <v>23956112</v>
      </c>
      <c r="E5206" s="30" t="s">
        <v>20385</v>
      </c>
      <c r="F5206" s="31" t="s">
        <v>20386</v>
      </c>
      <c r="G5206" s="32">
        <v>5191</v>
      </c>
    </row>
    <row r="5207" spans="1:7" ht="15" x14ac:dyDescent="0.2">
      <c r="A5207" s="26" t="str">
        <f>HYPERLINK(CONCATENATE("http://www.ncbi.nlm.nih.gov/gene/?term=",E5207),F5207)</f>
        <v>Dcakd</v>
      </c>
      <c r="B5207" s="27">
        <v>11.840066666666667</v>
      </c>
      <c r="C5207" s="28" t="s">
        <v>22076</v>
      </c>
      <c r="D5207" s="29">
        <v>568975448</v>
      </c>
      <c r="E5207" s="30" t="s">
        <v>22077</v>
      </c>
      <c r="F5207" s="31" t="s">
        <v>22078</v>
      </c>
      <c r="G5207" s="32">
        <v>5192</v>
      </c>
    </row>
    <row r="5208" spans="1:7" ht="15" x14ac:dyDescent="0.2">
      <c r="A5208" s="26" t="str">
        <f>HYPERLINK(CONCATENATE("http://www.ncbi.nlm.nih.gov/gene/?term=",E5208),F5208)</f>
        <v>Map3k8</v>
      </c>
      <c r="B5208" s="27">
        <v>11.838416666666667</v>
      </c>
      <c r="C5208" s="28" t="s">
        <v>15473</v>
      </c>
      <c r="D5208" s="29">
        <v>569003881</v>
      </c>
      <c r="E5208" s="30" t="s">
        <v>15474</v>
      </c>
      <c r="F5208" s="31" t="s">
        <v>15475</v>
      </c>
      <c r="G5208" s="32">
        <v>5193</v>
      </c>
    </row>
    <row r="5209" spans="1:7" ht="15" x14ac:dyDescent="0.2">
      <c r="A5209" s="26" t="str">
        <f>HYPERLINK(CONCATENATE("http://www.ncbi.nlm.nih.gov/gene/?term=",E5209),F5209)</f>
        <v>Tssc1</v>
      </c>
      <c r="B5209" s="27">
        <v>11.83722</v>
      </c>
      <c r="C5209" s="28" t="s">
        <v>1590</v>
      </c>
      <c r="D5209" s="29">
        <v>568977819</v>
      </c>
      <c r="E5209" s="30" t="s">
        <v>1591</v>
      </c>
      <c r="F5209" s="31" t="s">
        <v>1592</v>
      </c>
      <c r="G5209" s="32">
        <v>5194</v>
      </c>
    </row>
    <row r="5210" spans="1:7" ht="15" x14ac:dyDescent="0.2">
      <c r="A5210" s="26" t="str">
        <f>HYPERLINK(CONCATENATE("http://www.ncbi.nlm.nih.gov/gene/?term=",E5210),F5210)</f>
        <v>Syde2</v>
      </c>
      <c r="B5210" s="27">
        <v>11.832776666666666</v>
      </c>
      <c r="C5210" s="28" t="s">
        <v>1114</v>
      </c>
      <c r="D5210" s="29">
        <v>568922402</v>
      </c>
      <c r="E5210" s="30" t="s">
        <v>1115</v>
      </c>
      <c r="F5210" s="31" t="s">
        <v>1116</v>
      </c>
      <c r="G5210" s="32">
        <v>5195</v>
      </c>
    </row>
    <row r="5211" spans="1:7" ht="15" x14ac:dyDescent="0.2">
      <c r="A5211" s="26" t="str">
        <f>HYPERLINK(CONCATENATE("http://www.ncbi.nlm.nih.gov/gene/?term=",E5211),F5211)</f>
        <v>Wdr46</v>
      </c>
      <c r="B5211" s="27">
        <v>11.83217</v>
      </c>
      <c r="C5211" s="28" t="s">
        <v>1736</v>
      </c>
      <c r="D5211" s="29">
        <v>569020450</v>
      </c>
      <c r="E5211" s="30" t="s">
        <v>1737</v>
      </c>
      <c r="F5211" s="31" t="s">
        <v>1738</v>
      </c>
      <c r="G5211" s="32">
        <v>5196</v>
      </c>
    </row>
    <row r="5212" spans="1:7" ht="15" x14ac:dyDescent="0.2">
      <c r="A5212" s="26" t="str">
        <f>HYPERLINK(CONCATENATE("http://www.ncbi.nlm.nih.gov/gene/?term=",E5212),F5212)</f>
        <v>Ptpn9</v>
      </c>
      <c r="B5212" s="27">
        <v>11.827666666666666</v>
      </c>
      <c r="C5212" s="28" t="s">
        <v>20847</v>
      </c>
      <c r="D5212" s="29">
        <v>568961737</v>
      </c>
      <c r="E5212" s="30" t="s">
        <v>20848</v>
      </c>
      <c r="F5212" s="31" t="s">
        <v>20849</v>
      </c>
      <c r="G5212" s="32">
        <v>5197</v>
      </c>
    </row>
    <row r="5213" spans="1:7" ht="15" x14ac:dyDescent="0.2">
      <c r="A5213" s="26" t="str">
        <f>HYPERLINK(CONCATENATE("http://www.ncbi.nlm.nih.gov/gene/?term=",E5213),F5213)</f>
        <v>Gcsh</v>
      </c>
      <c r="B5213" s="27">
        <v>11.825673333333333</v>
      </c>
      <c r="C5213" s="28" t="s">
        <v>3429</v>
      </c>
      <c r="D5213" s="29">
        <v>568957492</v>
      </c>
      <c r="E5213" s="30" t="s">
        <v>3430</v>
      </c>
      <c r="F5213" s="31" t="s">
        <v>3431</v>
      </c>
      <c r="G5213" s="32">
        <v>5198</v>
      </c>
    </row>
    <row r="5214" spans="1:7" ht="15" x14ac:dyDescent="0.2">
      <c r="A5214" s="26" t="str">
        <f>HYPERLINK(CONCATENATE("http://www.ncbi.nlm.nih.gov/gene/?term=",E5214),F5214)</f>
        <v>Gatad2b</v>
      </c>
      <c r="B5214" s="27">
        <v>11.825133333333333</v>
      </c>
      <c r="C5214" s="28" t="s">
        <v>22751</v>
      </c>
      <c r="D5214" s="29">
        <v>568922545</v>
      </c>
      <c r="E5214" s="30" t="s">
        <v>22752</v>
      </c>
      <c r="F5214" s="31" t="s">
        <v>22753</v>
      </c>
      <c r="G5214" s="32">
        <v>5199</v>
      </c>
    </row>
    <row r="5215" spans="1:7" ht="15" x14ac:dyDescent="0.2">
      <c r="A5215" s="26" t="str">
        <f>HYPERLINK(CONCATENATE("http://www.ncbi.nlm.nih.gov/gene/?term=",E5215),F5215)</f>
        <v>Thap11</v>
      </c>
      <c r="B5215" s="27">
        <v>11.815166666666665</v>
      </c>
      <c r="C5215" s="28" t="s">
        <v>25865</v>
      </c>
      <c r="D5215" s="29">
        <v>10946934</v>
      </c>
      <c r="E5215" s="30" t="s">
        <v>25866</v>
      </c>
      <c r="F5215" s="31" t="s">
        <v>25867</v>
      </c>
      <c r="G5215" s="32">
        <v>5200</v>
      </c>
    </row>
    <row r="5216" spans="1:7" ht="15" x14ac:dyDescent="0.2">
      <c r="A5216" s="26" t="str">
        <f>HYPERLINK(CONCATENATE("http://www.ncbi.nlm.nih.gov/gene/?term=",E5216),F5216)</f>
        <v>Enoph1</v>
      </c>
      <c r="B5216" s="27">
        <v>11.812853333333331</v>
      </c>
      <c r="C5216" s="28" t="s">
        <v>1141</v>
      </c>
      <c r="D5216" s="29">
        <v>251823874</v>
      </c>
      <c r="E5216" s="30" t="s">
        <v>1142</v>
      </c>
      <c r="F5216" s="31" t="s">
        <v>1143</v>
      </c>
      <c r="G5216" s="32">
        <v>5201</v>
      </c>
    </row>
    <row r="5217" spans="1:7" ht="15" x14ac:dyDescent="0.2">
      <c r="A5217" s="26" t="str">
        <f>HYPERLINK(CONCATENATE("http://www.ncbi.nlm.nih.gov/gene/?term=",E5217),F5217)</f>
        <v>Rmnd5b</v>
      </c>
      <c r="B5217" s="27">
        <v>11.810699999999999</v>
      </c>
      <c r="C5217" s="28" t="s">
        <v>22793</v>
      </c>
      <c r="D5217" s="29">
        <v>28076879</v>
      </c>
      <c r="E5217" s="30" t="s">
        <v>22794</v>
      </c>
      <c r="F5217" s="31" t="s">
        <v>22795</v>
      </c>
      <c r="G5217" s="32">
        <v>5202</v>
      </c>
    </row>
    <row r="5218" spans="1:7" ht="15" x14ac:dyDescent="0.2">
      <c r="A5218" s="26" t="str">
        <f>HYPERLINK(CONCATENATE("http://www.ncbi.nlm.nih.gov/gene/?term=",E5218),F5218)</f>
        <v>Plscr1</v>
      </c>
      <c r="B5218" s="27">
        <v>11.8085</v>
      </c>
      <c r="C5218" s="28" t="s">
        <v>22082</v>
      </c>
      <c r="D5218" s="29">
        <v>568961243</v>
      </c>
      <c r="E5218" s="30" t="s">
        <v>22083</v>
      </c>
      <c r="F5218" s="31" t="s">
        <v>22084</v>
      </c>
      <c r="G5218" s="32">
        <v>5203</v>
      </c>
    </row>
    <row r="5219" spans="1:7" ht="15" x14ac:dyDescent="0.2">
      <c r="A5219" s="26" t="str">
        <f>HYPERLINK(CONCATENATE("http://www.ncbi.nlm.nih.gov/gene/?term=",E5219),F5219)</f>
        <v>Sap130</v>
      </c>
      <c r="B5219" s="27">
        <v>11.802733333333334</v>
      </c>
      <c r="C5219" s="28" t="s">
        <v>25868</v>
      </c>
      <c r="D5219" s="29">
        <v>569003901</v>
      </c>
      <c r="E5219" s="30" t="s">
        <v>25869</v>
      </c>
      <c r="F5219" s="31" t="s">
        <v>25870</v>
      </c>
      <c r="G5219" s="32">
        <v>5204</v>
      </c>
    </row>
    <row r="5220" spans="1:7" ht="15" x14ac:dyDescent="0.2">
      <c r="A5220" s="26" t="str">
        <f>HYPERLINK(CONCATENATE("http://www.ncbi.nlm.nih.gov/gene/?term=",E5220),F5220)</f>
        <v>Orc4</v>
      </c>
      <c r="B5220" s="27">
        <v>11.799906666666667</v>
      </c>
      <c r="C5220" s="28" t="s">
        <v>16736</v>
      </c>
      <c r="D5220" s="29">
        <v>568913747</v>
      </c>
      <c r="E5220" s="30" t="s">
        <v>16737</v>
      </c>
      <c r="F5220" s="31" t="s">
        <v>16738</v>
      </c>
      <c r="G5220" s="32">
        <v>5205</v>
      </c>
    </row>
    <row r="5221" spans="1:7" ht="15" x14ac:dyDescent="0.2">
      <c r="A5221" s="26" t="str">
        <f>HYPERLINK(CONCATENATE("http://www.ncbi.nlm.nih.gov/gene/?term=",E5221),F5221)</f>
        <v>Tubg1</v>
      </c>
      <c r="B5221" s="27">
        <v>11.792679999999999</v>
      </c>
      <c r="C5221" s="28" t="s">
        <v>1165</v>
      </c>
      <c r="D5221" s="29">
        <v>19527242</v>
      </c>
      <c r="E5221" s="30" t="s">
        <v>1166</v>
      </c>
      <c r="F5221" s="31" t="s">
        <v>1167</v>
      </c>
      <c r="G5221" s="32">
        <v>5206</v>
      </c>
    </row>
    <row r="5222" spans="1:7" ht="15" x14ac:dyDescent="0.2">
      <c r="A5222" s="26" t="str">
        <f>HYPERLINK(CONCATENATE("http://www.ncbi.nlm.nih.gov/gene/?term=",E5222),F5222)</f>
        <v>Tbc1d13</v>
      </c>
      <c r="B5222" s="27">
        <v>11.780646666666668</v>
      </c>
      <c r="C5222" s="28" t="s">
        <v>20479</v>
      </c>
      <c r="D5222" s="29">
        <v>568914282</v>
      </c>
      <c r="E5222" s="30" t="s">
        <v>20480</v>
      </c>
      <c r="F5222" s="31" t="s">
        <v>20481</v>
      </c>
      <c r="G5222" s="32">
        <v>5207</v>
      </c>
    </row>
    <row r="5223" spans="1:7" ht="15" x14ac:dyDescent="0.2">
      <c r="A5223" s="26" t="str">
        <f>HYPERLINK(CONCATENATE("http://www.ncbi.nlm.nih.gov/gene/?term=",E5223),F5223)</f>
        <v>Rad52</v>
      </c>
      <c r="B5223" s="27">
        <v>11.779066666666665</v>
      </c>
      <c r="C5223" s="28" t="s">
        <v>25874</v>
      </c>
      <c r="D5223" s="29">
        <v>568941132</v>
      </c>
      <c r="E5223" s="30" t="s">
        <v>25875</v>
      </c>
      <c r="F5223" s="31" t="s">
        <v>25876</v>
      </c>
      <c r="G5223" s="32">
        <v>5208</v>
      </c>
    </row>
    <row r="5224" spans="1:7" ht="15" x14ac:dyDescent="0.2">
      <c r="A5224" s="26" t="str">
        <f>HYPERLINK(CONCATENATE("http://www.ncbi.nlm.nih.gov/gene/?term=",E5224),F5224)</f>
        <v>Nop16</v>
      </c>
      <c r="B5224" s="27">
        <v>11.772900000000002</v>
      </c>
      <c r="C5224" s="28" t="s">
        <v>22237</v>
      </c>
      <c r="D5224" s="29">
        <v>30519925</v>
      </c>
      <c r="E5224" s="30" t="s">
        <v>22238</v>
      </c>
      <c r="F5224" s="31" t="s">
        <v>22239</v>
      </c>
      <c r="G5224" s="32">
        <v>5209</v>
      </c>
    </row>
    <row r="5225" spans="1:7" ht="15" x14ac:dyDescent="0.2">
      <c r="A5225" s="26" t="str">
        <f>HYPERLINK(CONCATENATE("http://www.ncbi.nlm.nih.gov/gene/?term=",E5225),F5225)</f>
        <v>Plekhg5</v>
      </c>
      <c r="B5225" s="27">
        <v>11.770083333333332</v>
      </c>
      <c r="C5225" s="28" t="s">
        <v>2856</v>
      </c>
      <c r="D5225" s="29">
        <v>568931373</v>
      </c>
      <c r="E5225" s="30" t="s">
        <v>2857</v>
      </c>
      <c r="F5225" s="31" t="s">
        <v>2858</v>
      </c>
      <c r="G5225" s="32">
        <v>5210</v>
      </c>
    </row>
    <row r="5226" spans="1:7" ht="15" x14ac:dyDescent="0.2">
      <c r="A5226" s="26" t="str">
        <f>HYPERLINK(CONCATENATE("http://www.ncbi.nlm.nih.gov/gene/?term=",E5226),F5226)</f>
        <v>Slc39a3</v>
      </c>
      <c r="B5226" s="27">
        <v>11.7674</v>
      </c>
      <c r="C5226" s="28" t="s">
        <v>22061</v>
      </c>
      <c r="D5226" s="29">
        <v>568966258</v>
      </c>
      <c r="E5226" s="30" t="s">
        <v>22062</v>
      </c>
      <c r="F5226" s="31" t="s">
        <v>22063</v>
      </c>
      <c r="G5226" s="32">
        <v>5211</v>
      </c>
    </row>
    <row r="5227" spans="1:7" ht="15" x14ac:dyDescent="0.2">
      <c r="A5227" s="26" t="str">
        <f>HYPERLINK(CONCATENATE("http://www.ncbi.nlm.nih.gov/gene/?term=",E5227),F5227)</f>
        <v>Ckap5</v>
      </c>
      <c r="B5227" s="27">
        <v>11.763389999999999</v>
      </c>
      <c r="C5227" s="28" t="s">
        <v>25877</v>
      </c>
      <c r="D5227" s="29">
        <v>260166721</v>
      </c>
      <c r="E5227" s="30" t="s">
        <v>25878</v>
      </c>
      <c r="F5227" s="31" t="s">
        <v>25879</v>
      </c>
      <c r="G5227" s="32">
        <v>5212</v>
      </c>
    </row>
    <row r="5228" spans="1:7" ht="15" x14ac:dyDescent="0.2">
      <c r="A5228" s="26" t="str">
        <f>HYPERLINK(CONCATENATE("http://www.ncbi.nlm.nih.gov/gene/?term=",E5228),F5228)</f>
        <v>Nfkbib</v>
      </c>
      <c r="B5228" s="27">
        <v>11.762276666666667</v>
      </c>
      <c r="C5228" s="28" t="s">
        <v>21206</v>
      </c>
      <c r="D5228" s="29">
        <v>568945009</v>
      </c>
      <c r="E5228" s="30" t="s">
        <v>21207</v>
      </c>
      <c r="F5228" s="31" t="s">
        <v>21208</v>
      </c>
      <c r="G5228" s="32">
        <v>5213</v>
      </c>
    </row>
    <row r="5229" spans="1:7" ht="15" x14ac:dyDescent="0.2">
      <c r="A5229" s="26" t="str">
        <f>HYPERLINK(CONCATENATE("http://www.ncbi.nlm.nih.gov/gene/?term=",E5229),F5229)</f>
        <v>Nipa2</v>
      </c>
      <c r="B5229" s="27">
        <v>11.759780000000001</v>
      </c>
      <c r="C5229" s="28" t="s">
        <v>20068</v>
      </c>
      <c r="D5229" s="29">
        <v>568948779</v>
      </c>
      <c r="E5229" s="30" t="s">
        <v>20069</v>
      </c>
      <c r="F5229" s="31" t="s">
        <v>20070</v>
      </c>
      <c r="G5229" s="32">
        <v>5214</v>
      </c>
    </row>
    <row r="5230" spans="1:7" ht="15" x14ac:dyDescent="0.2">
      <c r="A5230" s="26" t="str">
        <f>HYPERLINK(CONCATENATE("http://www.ncbi.nlm.nih.gov/gene/?term=",E5230),F5230)</f>
        <v>Usp39</v>
      </c>
      <c r="B5230" s="27">
        <v>11.758966666666666</v>
      </c>
      <c r="C5230" s="28" t="s">
        <v>22211</v>
      </c>
      <c r="D5230" s="29">
        <v>568942062</v>
      </c>
      <c r="E5230" s="30" t="s">
        <v>22212</v>
      </c>
      <c r="F5230" s="31" t="s">
        <v>22213</v>
      </c>
      <c r="G5230" s="32">
        <v>5215</v>
      </c>
    </row>
    <row r="5231" spans="1:7" ht="15" x14ac:dyDescent="0.2">
      <c r="A5231" s="26" t="str">
        <f>HYPERLINK(CONCATENATE("http://www.ncbi.nlm.nih.gov/gene/?term=",E5231),F5231)</f>
        <v>Clasrp</v>
      </c>
      <c r="B5231" s="27">
        <v>11.757756666666666</v>
      </c>
      <c r="C5231" s="28" t="s">
        <v>1450</v>
      </c>
      <c r="D5231" s="29">
        <v>568946209</v>
      </c>
      <c r="E5231" s="30" t="s">
        <v>1451</v>
      </c>
      <c r="F5231" s="31" t="s">
        <v>1452</v>
      </c>
      <c r="G5231" s="32">
        <v>5216</v>
      </c>
    </row>
    <row r="5232" spans="1:7" ht="15" x14ac:dyDescent="0.2">
      <c r="A5232" s="26" t="str">
        <f>HYPERLINK(CONCATENATE("http://www.ncbi.nlm.nih.gov/gene/?term=",E5232),F5232)</f>
        <v>Git1</v>
      </c>
      <c r="B5232" s="27">
        <v>11.757433333333333</v>
      </c>
      <c r="C5232" s="28" t="s">
        <v>23083</v>
      </c>
      <c r="D5232" s="29">
        <v>568973161</v>
      </c>
      <c r="E5232" s="30" t="s">
        <v>23084</v>
      </c>
      <c r="F5232" s="31" t="s">
        <v>23085</v>
      </c>
      <c r="G5232" s="32">
        <v>5217</v>
      </c>
    </row>
    <row r="5233" spans="1:7" ht="15" x14ac:dyDescent="0.2">
      <c r="A5233" s="26" t="str">
        <f>HYPERLINK(CONCATENATE("http://www.ncbi.nlm.nih.gov/gene/?term=",E5233),F5233)</f>
        <v>Zfp326</v>
      </c>
      <c r="B5233" s="27">
        <v>11.74315</v>
      </c>
      <c r="C5233" s="28" t="s">
        <v>19537</v>
      </c>
      <c r="D5233" s="29">
        <v>568936029</v>
      </c>
      <c r="E5233" s="30" t="s">
        <v>19538</v>
      </c>
      <c r="F5233" s="31" t="s">
        <v>19539</v>
      </c>
      <c r="G5233" s="32">
        <v>5218</v>
      </c>
    </row>
    <row r="5234" spans="1:7" ht="15" x14ac:dyDescent="0.2">
      <c r="A5234" s="26" t="str">
        <f>HYPERLINK(CONCATENATE("http://www.ncbi.nlm.nih.gov/gene/?term=",E5234),F5234)</f>
        <v>Trappc12</v>
      </c>
      <c r="B5234" s="27">
        <v>11.736533333333332</v>
      </c>
      <c r="C5234" s="28" t="s">
        <v>21736</v>
      </c>
      <c r="D5234" s="29">
        <v>568977691</v>
      </c>
      <c r="E5234" s="30" t="s">
        <v>21737</v>
      </c>
      <c r="F5234" s="31" t="s">
        <v>21738</v>
      </c>
      <c r="G5234" s="32">
        <v>5219</v>
      </c>
    </row>
    <row r="5235" spans="1:7" ht="15" x14ac:dyDescent="0.2">
      <c r="A5235" s="26" t="str">
        <f>HYPERLINK(CONCATENATE("http://www.ncbi.nlm.nih.gov/gene/?term=",E5235),F5235)</f>
        <v>Fmr1</v>
      </c>
      <c r="B5235" s="27">
        <v>11.731606666666666</v>
      </c>
      <c r="C5235" s="28" t="s">
        <v>18087</v>
      </c>
      <c r="D5235" s="29">
        <v>594150368</v>
      </c>
      <c r="E5235" s="30" t="s">
        <v>18088</v>
      </c>
      <c r="F5235" s="31" t="s">
        <v>18089</v>
      </c>
      <c r="G5235" s="32">
        <v>5220</v>
      </c>
    </row>
    <row r="5236" spans="1:7" ht="15" x14ac:dyDescent="0.2">
      <c r="A5236" s="26" t="str">
        <f>HYPERLINK(CONCATENATE("http://www.ncbi.nlm.nih.gov/gene/?term=",E5236),F5236)</f>
        <v>Gtf2h1</v>
      </c>
      <c r="B5236" s="27">
        <v>11.726533333333334</v>
      </c>
      <c r="C5236" s="28" t="s">
        <v>22097</v>
      </c>
      <c r="D5236" s="29">
        <v>597517984</v>
      </c>
      <c r="E5236" s="30" t="s">
        <v>22098</v>
      </c>
      <c r="F5236" s="31" t="s">
        <v>22099</v>
      </c>
      <c r="G5236" s="32">
        <v>5221</v>
      </c>
    </row>
    <row r="5237" spans="1:7" ht="15" x14ac:dyDescent="0.2">
      <c r="A5237" s="26" t="str">
        <f>HYPERLINK(CONCATENATE("http://www.ncbi.nlm.nih.gov/gene/?term=",E5237),F5237)</f>
        <v>Fbxo44</v>
      </c>
      <c r="B5237" s="27">
        <v>11.725446666666668</v>
      </c>
      <c r="C5237" s="28" t="s">
        <v>3165</v>
      </c>
      <c r="D5237" s="29">
        <v>569018833</v>
      </c>
      <c r="E5237" s="30" t="s">
        <v>3166</v>
      </c>
      <c r="F5237" s="31" t="s">
        <v>3167</v>
      </c>
      <c r="G5237" s="32">
        <v>5222</v>
      </c>
    </row>
    <row r="5238" spans="1:7" ht="15" x14ac:dyDescent="0.2">
      <c r="A5238" s="26" t="str">
        <f>HYPERLINK(CONCATENATE("http://www.ncbi.nlm.nih.gov/gene/?term=",E5238),F5238)</f>
        <v>Nipbl</v>
      </c>
      <c r="B5238" s="27">
        <v>11.720383333333332</v>
      </c>
      <c r="C5238" s="28" t="s">
        <v>19543</v>
      </c>
      <c r="D5238" s="29">
        <v>568990288</v>
      </c>
      <c r="E5238" s="30" t="s">
        <v>19544</v>
      </c>
      <c r="F5238" s="31" t="s">
        <v>19545</v>
      </c>
      <c r="G5238" s="32">
        <v>5223</v>
      </c>
    </row>
    <row r="5239" spans="1:7" ht="15" x14ac:dyDescent="0.2">
      <c r="A5239" s="26" t="str">
        <f>HYPERLINK(CONCATENATE("http://www.ncbi.nlm.nih.gov/gene/?term=",E5239),F5239)</f>
        <v>Plekhf2</v>
      </c>
      <c r="B5239" s="27">
        <v>11.716083333333332</v>
      </c>
      <c r="C5239" s="28" t="s">
        <v>2444</v>
      </c>
      <c r="D5239" s="29">
        <v>29611667</v>
      </c>
      <c r="E5239" s="30" t="s">
        <v>2445</v>
      </c>
      <c r="F5239" s="31" t="s">
        <v>2446</v>
      </c>
      <c r="G5239" s="32">
        <v>5224</v>
      </c>
    </row>
    <row r="5240" spans="1:7" ht="15" x14ac:dyDescent="0.2">
      <c r="A5240" s="26" t="str">
        <f>HYPERLINK(CONCATENATE("http://www.ncbi.nlm.nih.gov/gene/?term=",E5240),F5240)</f>
        <v>Nmt2</v>
      </c>
      <c r="B5240" s="27">
        <v>11.715033333333333</v>
      </c>
      <c r="C5240" s="28" t="s">
        <v>22166</v>
      </c>
      <c r="D5240" s="29">
        <v>594150402</v>
      </c>
      <c r="E5240" s="30" t="s">
        <v>22167</v>
      </c>
      <c r="F5240" s="31" t="s">
        <v>22168</v>
      </c>
      <c r="G5240" s="32">
        <v>5225</v>
      </c>
    </row>
    <row r="5241" spans="1:7" ht="15" x14ac:dyDescent="0.2">
      <c r="A5241" s="26" t="str">
        <f>HYPERLINK(CONCATENATE("http://www.ncbi.nlm.nih.gov/gene/?term=",E5241),F5241)</f>
        <v>Dtx3</v>
      </c>
      <c r="B5241" s="27">
        <v>11.712666666666665</v>
      </c>
      <c r="C5241" s="28" t="s">
        <v>22401</v>
      </c>
      <c r="D5241" s="29">
        <v>568969005</v>
      </c>
      <c r="E5241" s="30" t="s">
        <v>22402</v>
      </c>
      <c r="F5241" s="31" t="s">
        <v>22403</v>
      </c>
      <c r="G5241" s="32">
        <v>5226</v>
      </c>
    </row>
    <row r="5242" spans="1:7" ht="15" x14ac:dyDescent="0.2">
      <c r="A5242" s="26" t="str">
        <f>HYPERLINK(CONCATENATE("http://www.ncbi.nlm.nih.gov/gene/?term=",E5242),F5242)</f>
        <v>Wdr47</v>
      </c>
      <c r="B5242" s="27">
        <v>11.710890000000001</v>
      </c>
      <c r="C5242" s="28" t="s">
        <v>20104</v>
      </c>
      <c r="D5242" s="29">
        <v>568924757</v>
      </c>
      <c r="E5242" s="30" t="s">
        <v>20105</v>
      </c>
      <c r="F5242" s="31" t="s">
        <v>20106</v>
      </c>
      <c r="G5242" s="32">
        <v>5227</v>
      </c>
    </row>
    <row r="5243" spans="1:7" ht="15" x14ac:dyDescent="0.2">
      <c r="A5243" s="26" t="str">
        <f>HYPERLINK(CONCATENATE("http://www.ncbi.nlm.nih.gov/gene/?term=",E5243),F5243)</f>
        <v>Commd5</v>
      </c>
      <c r="B5243" s="27">
        <v>11.706666666666669</v>
      </c>
      <c r="C5243" s="28" t="s">
        <v>25880</v>
      </c>
      <c r="D5243" s="29">
        <v>21313478</v>
      </c>
      <c r="E5243" s="30" t="s">
        <v>25881</v>
      </c>
      <c r="F5243" s="31" t="s">
        <v>25882</v>
      </c>
      <c r="G5243" s="32">
        <v>5228</v>
      </c>
    </row>
    <row r="5244" spans="1:7" ht="15" x14ac:dyDescent="0.2">
      <c r="A5244" s="26" t="str">
        <f>HYPERLINK(CONCATENATE("http://www.ncbi.nlm.nih.gov/gene/?term=",E5244),F5244)</f>
        <v>Pagr1a</v>
      </c>
      <c r="B5244" s="27">
        <v>11.706359999999998</v>
      </c>
      <c r="C5244" s="28" t="s">
        <v>11812</v>
      </c>
      <c r="D5244" s="29">
        <v>21313594</v>
      </c>
      <c r="E5244" s="30" t="s">
        <v>11813</v>
      </c>
      <c r="F5244" s="31" t="s">
        <v>11814</v>
      </c>
      <c r="G5244" s="32">
        <v>5229</v>
      </c>
    </row>
    <row r="5245" spans="1:7" ht="15" x14ac:dyDescent="0.2">
      <c r="A5245" s="26" t="str">
        <f>HYPERLINK(CONCATENATE("http://www.ncbi.nlm.nih.gov/gene/?term=",E5245),F5245)</f>
        <v>Hmbs</v>
      </c>
      <c r="B5245" s="27">
        <v>11.7052</v>
      </c>
      <c r="C5245" s="28" t="s">
        <v>22778</v>
      </c>
      <c r="D5245" s="29">
        <v>159110463</v>
      </c>
      <c r="E5245" s="30" t="s">
        <v>22779</v>
      </c>
      <c r="F5245" s="31" t="s">
        <v>22780</v>
      </c>
      <c r="G5245" s="32">
        <v>5230</v>
      </c>
    </row>
    <row r="5246" spans="1:7" ht="15" x14ac:dyDescent="0.2">
      <c r="A5246" s="26" t="str">
        <f>HYPERLINK(CONCATENATE("http://www.ncbi.nlm.nih.gov/gene/?term=",E5246),F5246)</f>
        <v>Prpf18</v>
      </c>
      <c r="B5246" s="27">
        <v>11.691733333333334</v>
      </c>
      <c r="C5246" s="28" t="s">
        <v>21355</v>
      </c>
      <c r="D5246" s="29">
        <v>568912519</v>
      </c>
      <c r="E5246" s="30" t="s">
        <v>21356</v>
      </c>
      <c r="F5246" s="31" t="s">
        <v>21357</v>
      </c>
      <c r="G5246" s="32">
        <v>5231</v>
      </c>
    </row>
    <row r="5247" spans="1:7" ht="15" x14ac:dyDescent="0.2">
      <c r="A5247" s="26" t="str">
        <f>HYPERLINK(CONCATENATE("http://www.ncbi.nlm.nih.gov/gene/?term=",E5247),F5247)</f>
        <v>H2-K2</v>
      </c>
      <c r="B5247" s="27">
        <v>11.690460000000002</v>
      </c>
      <c r="C5247" s="28"/>
      <c r="D5247" s="29"/>
      <c r="E5247" s="30" t="s">
        <v>18298</v>
      </c>
      <c r="F5247" s="31" t="s">
        <v>18299</v>
      </c>
      <c r="G5247" s="32">
        <v>5232</v>
      </c>
    </row>
    <row r="5248" spans="1:7" ht="15" x14ac:dyDescent="0.2">
      <c r="A5248" s="26" t="str">
        <f>HYPERLINK(CONCATENATE("http://www.ncbi.nlm.nih.gov/gene/?term=",E5248),F5248)</f>
        <v>Stau2</v>
      </c>
      <c r="B5248" s="27">
        <v>11.686543333333335</v>
      </c>
      <c r="C5248" s="28" t="s">
        <v>19657</v>
      </c>
      <c r="D5248" s="29">
        <v>568905404</v>
      </c>
      <c r="E5248" s="30" t="s">
        <v>19658</v>
      </c>
      <c r="F5248" s="31" t="s">
        <v>19659</v>
      </c>
      <c r="G5248" s="32">
        <v>5233</v>
      </c>
    </row>
    <row r="5249" spans="1:7" ht="15" x14ac:dyDescent="0.2">
      <c r="A5249" s="26" t="str">
        <f>HYPERLINK(CONCATENATE("http://www.ncbi.nlm.nih.gov/gene/?term=",E5249),F5249)</f>
        <v>Fkbp5</v>
      </c>
      <c r="B5249" s="27">
        <v>11.68285</v>
      </c>
      <c r="C5249" s="28" t="s">
        <v>15006</v>
      </c>
      <c r="D5249" s="29">
        <v>6753884</v>
      </c>
      <c r="E5249" s="30" t="s">
        <v>15007</v>
      </c>
      <c r="F5249" s="31" t="s">
        <v>15008</v>
      </c>
      <c r="G5249" s="32">
        <v>5234</v>
      </c>
    </row>
    <row r="5250" spans="1:7" ht="15" x14ac:dyDescent="0.2">
      <c r="A5250" s="26" t="str">
        <f>HYPERLINK(CONCATENATE("http://www.ncbi.nlm.nih.gov/gene/?term=",E5250),F5250)</f>
        <v>Mycbp2</v>
      </c>
      <c r="B5250" s="27">
        <v>11.673496666666667</v>
      </c>
      <c r="C5250" s="28" t="s">
        <v>17897</v>
      </c>
      <c r="D5250" s="29">
        <v>127141012</v>
      </c>
      <c r="E5250" s="30" t="s">
        <v>17898</v>
      </c>
      <c r="F5250" s="31" t="s">
        <v>17899</v>
      </c>
      <c r="G5250" s="32">
        <v>5235</v>
      </c>
    </row>
    <row r="5251" spans="1:7" ht="15" x14ac:dyDescent="0.2">
      <c r="A5251" s="26" t="str">
        <f>HYPERLINK(CONCATENATE("http://www.ncbi.nlm.nih.gov/gene/?term=",E5251),F5251)</f>
        <v>Ogfod2</v>
      </c>
      <c r="B5251" s="27">
        <v>11.668833333333332</v>
      </c>
      <c r="C5251" s="28" t="s">
        <v>23163</v>
      </c>
      <c r="D5251" s="29">
        <v>568937431</v>
      </c>
      <c r="E5251" s="30" t="s">
        <v>23164</v>
      </c>
      <c r="F5251" s="31" t="s">
        <v>23165</v>
      </c>
      <c r="G5251" s="32">
        <v>5236</v>
      </c>
    </row>
    <row r="5252" spans="1:7" ht="15" x14ac:dyDescent="0.2">
      <c r="A5252" s="26" t="str">
        <f>HYPERLINK(CONCATENATE("http://www.ncbi.nlm.nih.gov/gene/?term=",E5252),F5252)</f>
        <v>Gpam</v>
      </c>
      <c r="B5252" s="27">
        <v>11.668733333333334</v>
      </c>
      <c r="C5252" s="28" t="s">
        <v>22252</v>
      </c>
      <c r="D5252" s="29">
        <v>569006432</v>
      </c>
      <c r="E5252" s="30" t="s">
        <v>22253</v>
      </c>
      <c r="F5252" s="31" t="s">
        <v>22254</v>
      </c>
      <c r="G5252" s="32">
        <v>5237</v>
      </c>
    </row>
    <row r="5253" spans="1:7" ht="15" x14ac:dyDescent="0.2">
      <c r="A5253" s="26" t="str">
        <f>HYPERLINK(CONCATENATE("http://www.ncbi.nlm.nih.gov/gene/?term=",E5253),F5253)</f>
        <v>Exosc3</v>
      </c>
      <c r="B5253" s="27">
        <v>11.667716666666665</v>
      </c>
      <c r="C5253" s="28" t="s">
        <v>2479</v>
      </c>
      <c r="D5253" s="29">
        <v>39930417</v>
      </c>
      <c r="E5253" s="30" t="s">
        <v>2480</v>
      </c>
      <c r="F5253" s="31" t="s">
        <v>2481</v>
      </c>
      <c r="G5253" s="32">
        <v>5238</v>
      </c>
    </row>
    <row r="5254" spans="1:7" ht="15" x14ac:dyDescent="0.2">
      <c r="A5254" s="26" t="str">
        <f>HYPERLINK(CONCATENATE("http://www.ncbi.nlm.nih.gov/gene/?term=",E5254),F5254)</f>
        <v>Evi5</v>
      </c>
      <c r="B5254" s="27">
        <v>11.664543333333334</v>
      </c>
      <c r="C5254" s="28" t="s">
        <v>18245</v>
      </c>
      <c r="D5254" s="29">
        <v>568935315</v>
      </c>
      <c r="E5254" s="30" t="s">
        <v>18246</v>
      </c>
      <c r="F5254" s="31" t="s">
        <v>18247</v>
      </c>
      <c r="G5254" s="32">
        <v>5239</v>
      </c>
    </row>
    <row r="5255" spans="1:7" ht="15" x14ac:dyDescent="0.2">
      <c r="A5255" s="26" t="str">
        <f>HYPERLINK(CONCATENATE("http://www.ncbi.nlm.nih.gov/gene/?term=",E5255),F5255)</f>
        <v>Rsrc1</v>
      </c>
      <c r="B5255" s="27">
        <v>11.661903333333333</v>
      </c>
      <c r="C5255" s="28" t="s">
        <v>19693</v>
      </c>
      <c r="D5255" s="29">
        <v>568923699</v>
      </c>
      <c r="E5255" s="30" t="s">
        <v>19694</v>
      </c>
      <c r="F5255" s="31" t="s">
        <v>19695</v>
      </c>
      <c r="G5255" s="32">
        <v>5240</v>
      </c>
    </row>
    <row r="5256" spans="1:7" ht="15" x14ac:dyDescent="0.2">
      <c r="A5256" s="26" t="str">
        <f>HYPERLINK(CONCATENATE("http://www.ncbi.nlm.nih.gov/gene/?term=",E5256),F5256)</f>
        <v>Smn1</v>
      </c>
      <c r="B5256" s="27">
        <v>11.658333333333331</v>
      </c>
      <c r="C5256" s="28" t="s">
        <v>22787</v>
      </c>
      <c r="D5256" s="29">
        <v>357933657</v>
      </c>
      <c r="E5256" s="30" t="s">
        <v>22788</v>
      </c>
      <c r="F5256" s="31" t="s">
        <v>22789</v>
      </c>
      <c r="G5256" s="32">
        <v>5241</v>
      </c>
    </row>
    <row r="5257" spans="1:7" ht="15" x14ac:dyDescent="0.2">
      <c r="A5257" s="26" t="str">
        <f>HYPERLINK(CONCATENATE("http://www.ncbi.nlm.nih.gov/gene/?term=",E5257),F5257)</f>
        <v>Cdon</v>
      </c>
      <c r="B5257" s="27">
        <v>11.654859999999999</v>
      </c>
      <c r="C5257" s="28" t="s">
        <v>18610</v>
      </c>
      <c r="D5257" s="29">
        <v>568959875</v>
      </c>
      <c r="E5257" s="30" t="s">
        <v>18611</v>
      </c>
      <c r="F5257" s="31" t="s">
        <v>18612</v>
      </c>
      <c r="G5257" s="32">
        <v>5242</v>
      </c>
    </row>
    <row r="5258" spans="1:7" ht="15" x14ac:dyDescent="0.2">
      <c r="A5258" s="26" t="str">
        <f>HYPERLINK(CONCATENATE("http://www.ncbi.nlm.nih.gov/gene/?term=",E5258),F5258)</f>
        <v>Sik2</v>
      </c>
      <c r="B5258" s="27">
        <v>11.651966666666667</v>
      </c>
      <c r="C5258" s="28" t="s">
        <v>25883</v>
      </c>
      <c r="D5258" s="29">
        <v>568959371</v>
      </c>
      <c r="E5258" s="30" t="s">
        <v>25884</v>
      </c>
      <c r="F5258" s="31" t="s">
        <v>25885</v>
      </c>
      <c r="G5258" s="32">
        <v>5243</v>
      </c>
    </row>
    <row r="5259" spans="1:7" ht="15" x14ac:dyDescent="0.2">
      <c r="A5259" s="26" t="str">
        <f>HYPERLINK(CONCATENATE("http://www.ncbi.nlm.nih.gov/gene/?term=",E5259),F5259)</f>
        <v>B3gnt9</v>
      </c>
      <c r="B5259" s="27">
        <v>11.650589999999999</v>
      </c>
      <c r="C5259" s="28" t="s">
        <v>4952</v>
      </c>
      <c r="D5259" s="29">
        <v>429535849</v>
      </c>
      <c r="E5259" s="30" t="s">
        <v>4953</v>
      </c>
      <c r="F5259" s="31" t="s">
        <v>4954</v>
      </c>
      <c r="G5259" s="32">
        <v>5244</v>
      </c>
    </row>
    <row r="5260" spans="1:7" ht="15" x14ac:dyDescent="0.2">
      <c r="A5260" s="26" t="str">
        <f>HYPERLINK(CONCATENATE("http://www.ncbi.nlm.nih.gov/gene/?term=",E5260),F5260)</f>
        <v>Usp24</v>
      </c>
      <c r="B5260" s="27">
        <v>11.648143333333332</v>
      </c>
      <c r="C5260" s="28" t="s">
        <v>20037</v>
      </c>
      <c r="D5260" s="29">
        <v>568929286</v>
      </c>
      <c r="E5260" s="30" t="s">
        <v>20038</v>
      </c>
      <c r="F5260" s="31" t="s">
        <v>20039</v>
      </c>
      <c r="G5260" s="32">
        <v>5245</v>
      </c>
    </row>
    <row r="5261" spans="1:7" ht="15" x14ac:dyDescent="0.2">
      <c r="A5261" s="26" t="str">
        <f>HYPERLINK(CONCATENATE("http://www.ncbi.nlm.nih.gov/gene/?term=",E5261),F5261)</f>
        <v>Bag5</v>
      </c>
      <c r="B5261" s="27">
        <v>11.639100000000001</v>
      </c>
      <c r="C5261" s="28" t="s">
        <v>21989</v>
      </c>
      <c r="D5261" s="29">
        <v>568980369</v>
      </c>
      <c r="E5261" s="30" t="s">
        <v>21990</v>
      </c>
      <c r="F5261" s="31" t="s">
        <v>21991</v>
      </c>
      <c r="G5261" s="32">
        <v>5246</v>
      </c>
    </row>
    <row r="5262" spans="1:7" ht="15" x14ac:dyDescent="0.2">
      <c r="A5262" s="26" t="str">
        <f>HYPERLINK(CONCATENATE("http://www.ncbi.nlm.nih.gov/gene/?term=",E5262),F5262)</f>
        <v>4930523C07Rik</v>
      </c>
      <c r="B5262" s="27">
        <v>11.638826666666667</v>
      </c>
      <c r="C5262" s="28" t="s">
        <v>1024</v>
      </c>
      <c r="D5262" s="29">
        <v>568911115</v>
      </c>
      <c r="E5262" s="30" t="s">
        <v>1025</v>
      </c>
      <c r="F5262" s="31" t="s">
        <v>1026</v>
      </c>
      <c r="G5262" s="32">
        <v>5247</v>
      </c>
    </row>
    <row r="5263" spans="1:7" ht="15" x14ac:dyDescent="0.2">
      <c r="A5263" s="26" t="str">
        <f>HYPERLINK(CONCATENATE("http://www.ncbi.nlm.nih.gov/gene/?term=",E5263),F5263)</f>
        <v>Cog8</v>
      </c>
      <c r="B5263" s="27">
        <v>11.6381</v>
      </c>
      <c r="C5263" s="28" t="s">
        <v>25886</v>
      </c>
      <c r="D5263" s="29">
        <v>66392581</v>
      </c>
      <c r="E5263" s="30" t="s">
        <v>25887</v>
      </c>
      <c r="F5263" s="31" t="s">
        <v>25888</v>
      </c>
      <c r="G5263" s="32">
        <v>5248</v>
      </c>
    </row>
    <row r="5264" spans="1:7" ht="15" x14ac:dyDescent="0.2">
      <c r="A5264" s="26" t="str">
        <f>HYPERLINK(CONCATENATE("http://www.ncbi.nlm.nih.gov/gene/?term=",E5264),F5264)</f>
        <v>Fbxo7</v>
      </c>
      <c r="B5264" s="27">
        <v>11.636733333333334</v>
      </c>
      <c r="C5264" s="28" t="s">
        <v>23235</v>
      </c>
      <c r="D5264" s="29">
        <v>568968423</v>
      </c>
      <c r="E5264" s="30" t="s">
        <v>23236</v>
      </c>
      <c r="F5264" s="31" t="s">
        <v>23237</v>
      </c>
      <c r="G5264" s="32">
        <v>5249</v>
      </c>
    </row>
    <row r="5265" spans="1:7" ht="15" x14ac:dyDescent="0.2">
      <c r="A5265" s="26" t="str">
        <f>HYPERLINK(CONCATENATE("http://www.ncbi.nlm.nih.gov/gene/?term=",E5265),F5265)</f>
        <v>Atg5</v>
      </c>
      <c r="B5265" s="27">
        <v>11.628633333333333</v>
      </c>
      <c r="C5265" s="28" t="s">
        <v>25889</v>
      </c>
      <c r="D5265" s="29">
        <v>568964807</v>
      </c>
      <c r="E5265" s="30" t="s">
        <v>25890</v>
      </c>
      <c r="F5265" s="31" t="s">
        <v>25891</v>
      </c>
      <c r="G5265" s="32">
        <v>5250</v>
      </c>
    </row>
    <row r="5266" spans="1:7" ht="15" x14ac:dyDescent="0.2">
      <c r="A5266" s="26" t="str">
        <f>HYPERLINK(CONCATENATE("http://www.ncbi.nlm.nih.gov/gene/?term=",E5266),F5266)</f>
        <v>Pnpla6</v>
      </c>
      <c r="B5266" s="27">
        <v>11.628066666666667</v>
      </c>
      <c r="C5266" s="28" t="s">
        <v>21692</v>
      </c>
      <c r="D5266" s="29">
        <v>568953396</v>
      </c>
      <c r="E5266" s="30" t="s">
        <v>21693</v>
      </c>
      <c r="F5266" s="31" t="s">
        <v>21694</v>
      </c>
      <c r="G5266" s="32">
        <v>5251</v>
      </c>
    </row>
    <row r="5267" spans="1:7" ht="15" x14ac:dyDescent="0.2">
      <c r="A5267" s="26" t="str">
        <f>HYPERLINK(CONCATENATE("http://www.ncbi.nlm.nih.gov/gene/?term=",E5267),F5267)</f>
        <v>Hif1an</v>
      </c>
      <c r="B5267" s="27">
        <v>11.623956666666666</v>
      </c>
      <c r="C5267" s="28" t="s">
        <v>21992</v>
      </c>
      <c r="D5267" s="29">
        <v>70909332</v>
      </c>
      <c r="E5267" s="30" t="s">
        <v>21993</v>
      </c>
      <c r="F5267" s="31" t="s">
        <v>21994</v>
      </c>
      <c r="G5267" s="32">
        <v>5252</v>
      </c>
    </row>
    <row r="5268" spans="1:7" ht="15" x14ac:dyDescent="0.2">
      <c r="A5268" s="26" t="str">
        <f>HYPERLINK(CONCATENATE("http://www.ncbi.nlm.nih.gov/gene/?term=",E5268),F5268)</f>
        <v>Shkbp1</v>
      </c>
      <c r="B5268" s="27">
        <v>11.623766666666667</v>
      </c>
      <c r="C5268" s="28" t="s">
        <v>22022</v>
      </c>
      <c r="D5268" s="29">
        <v>568945124</v>
      </c>
      <c r="E5268" s="30" t="s">
        <v>22023</v>
      </c>
      <c r="F5268" s="31" t="s">
        <v>22024</v>
      </c>
      <c r="G5268" s="32">
        <v>5253</v>
      </c>
    </row>
    <row r="5269" spans="1:7" ht="15" x14ac:dyDescent="0.2">
      <c r="A5269" s="26" t="str">
        <f>HYPERLINK(CONCATENATE("http://www.ncbi.nlm.nih.gov/gene/?term=",E5269),F5269)</f>
        <v>Pias3</v>
      </c>
      <c r="B5269" s="27">
        <v>11.612226666666666</v>
      </c>
      <c r="C5269" s="28" t="s">
        <v>20906</v>
      </c>
      <c r="D5269" s="29">
        <v>568922611</v>
      </c>
      <c r="E5269" s="30" t="s">
        <v>20907</v>
      </c>
      <c r="F5269" s="31" t="s">
        <v>20908</v>
      </c>
      <c r="G5269" s="32">
        <v>5254</v>
      </c>
    </row>
    <row r="5270" spans="1:7" ht="15" x14ac:dyDescent="0.2">
      <c r="A5270" s="26" t="str">
        <f>HYPERLINK(CONCATENATE("http://www.ncbi.nlm.nih.gov/gene/?term=",E5270),F5270)</f>
        <v>Rnf214</v>
      </c>
      <c r="B5270" s="27">
        <v>11.608703333333333</v>
      </c>
      <c r="C5270" s="28" t="s">
        <v>18417</v>
      </c>
      <c r="D5270" s="29">
        <v>30520119</v>
      </c>
      <c r="E5270" s="30" t="s">
        <v>18418</v>
      </c>
      <c r="F5270" s="31" t="s">
        <v>18419</v>
      </c>
      <c r="G5270" s="32">
        <v>5255</v>
      </c>
    </row>
    <row r="5271" spans="1:7" ht="15" x14ac:dyDescent="0.2">
      <c r="A5271" s="26" t="str">
        <f>HYPERLINK(CONCATENATE("http://www.ncbi.nlm.nih.gov/gene/?term=",E5271),F5271)</f>
        <v>Vti1a</v>
      </c>
      <c r="B5271" s="27">
        <v>11.602713333333334</v>
      </c>
      <c r="C5271" s="28" t="s">
        <v>21378</v>
      </c>
      <c r="D5271" s="29">
        <v>654823094</v>
      </c>
      <c r="E5271" s="30" t="s">
        <v>21379</v>
      </c>
      <c r="F5271" s="31" t="s">
        <v>21380</v>
      </c>
      <c r="G5271" s="32">
        <v>5256</v>
      </c>
    </row>
    <row r="5272" spans="1:7" ht="15" x14ac:dyDescent="0.2">
      <c r="A5272" s="26" t="str">
        <f>HYPERLINK(CONCATENATE("http://www.ncbi.nlm.nih.gov/gene/?term=",E5272),F5272)</f>
        <v>Cxx1c</v>
      </c>
      <c r="B5272" s="27">
        <v>11.595733333333333</v>
      </c>
      <c r="C5272" s="28" t="s">
        <v>22100</v>
      </c>
      <c r="D5272" s="29">
        <v>13386306</v>
      </c>
      <c r="E5272" s="30" t="s">
        <v>22101</v>
      </c>
      <c r="F5272" s="31" t="s">
        <v>22102</v>
      </c>
      <c r="G5272" s="32">
        <v>5257</v>
      </c>
    </row>
    <row r="5273" spans="1:7" ht="15" x14ac:dyDescent="0.2">
      <c r="A5273" s="26" t="str">
        <f>HYPERLINK(CONCATENATE("http://www.ncbi.nlm.nih.gov/gene/?term=",E5273),F5273)</f>
        <v>Fbxl4</v>
      </c>
      <c r="B5273" s="27">
        <v>11.595366666666665</v>
      </c>
      <c r="C5273" s="28" t="s">
        <v>22338</v>
      </c>
      <c r="D5273" s="29">
        <v>568926761</v>
      </c>
      <c r="E5273" s="30" t="s">
        <v>22339</v>
      </c>
      <c r="F5273" s="31" t="s">
        <v>22340</v>
      </c>
      <c r="G5273" s="32">
        <v>5258</v>
      </c>
    </row>
    <row r="5274" spans="1:7" ht="15" x14ac:dyDescent="0.2">
      <c r="A5274" s="26" t="str">
        <f>HYPERLINK(CONCATENATE("http://www.ncbi.nlm.nih.gov/gene/?term=",E5274),F5274)</f>
        <v>1110038B12Rik</v>
      </c>
      <c r="B5274" s="27">
        <v>11.590800000000002</v>
      </c>
      <c r="C5274" s="28"/>
      <c r="D5274" s="29"/>
      <c r="E5274" s="30" t="s">
        <v>24417</v>
      </c>
      <c r="F5274" s="31" t="s">
        <v>24418</v>
      </c>
      <c r="G5274" s="32">
        <v>5259</v>
      </c>
    </row>
    <row r="5275" spans="1:7" ht="15" x14ac:dyDescent="0.2">
      <c r="A5275" s="26" t="str">
        <f>HYPERLINK(CONCATENATE("http://www.ncbi.nlm.nih.gov/gene/?term=",E5275),F5275)</f>
        <v>Mex3c</v>
      </c>
      <c r="B5275" s="27">
        <v>11.588866666666666</v>
      </c>
      <c r="C5275" s="28" t="s">
        <v>22311</v>
      </c>
      <c r="D5275" s="29">
        <v>158508713</v>
      </c>
      <c r="E5275" s="30" t="s">
        <v>22312</v>
      </c>
      <c r="F5275" s="31" t="s">
        <v>22313</v>
      </c>
      <c r="G5275" s="32">
        <v>5260</v>
      </c>
    </row>
    <row r="5276" spans="1:7" ht="15" x14ac:dyDescent="0.2">
      <c r="A5276" s="26" t="str">
        <f>HYPERLINK(CONCATENATE("http://www.ncbi.nlm.nih.gov/gene/?term=",E5276),F5276)</f>
        <v>Txnrd2</v>
      </c>
      <c r="B5276" s="27">
        <v>11.586133333333331</v>
      </c>
      <c r="C5276" s="28" t="s">
        <v>22470</v>
      </c>
      <c r="D5276" s="29">
        <v>102468565</v>
      </c>
      <c r="E5276" s="30" t="s">
        <v>22471</v>
      </c>
      <c r="F5276" s="31" t="s">
        <v>22472</v>
      </c>
      <c r="G5276" s="32">
        <v>5261</v>
      </c>
    </row>
    <row r="5277" spans="1:7" ht="15" x14ac:dyDescent="0.2">
      <c r="A5277" s="26" t="str">
        <f>HYPERLINK(CONCATENATE("http://www.ncbi.nlm.nih.gov/gene/?term=",E5277),F5277)</f>
        <v>Nfya</v>
      </c>
      <c r="B5277" s="27">
        <v>11.5694</v>
      </c>
      <c r="C5277" s="28" t="s">
        <v>22485</v>
      </c>
      <c r="D5277" s="29">
        <v>568999304</v>
      </c>
      <c r="E5277" s="30" t="s">
        <v>22486</v>
      </c>
      <c r="F5277" s="31" t="s">
        <v>22487</v>
      </c>
      <c r="G5277" s="32">
        <v>5262</v>
      </c>
    </row>
    <row r="5278" spans="1:7" ht="15" x14ac:dyDescent="0.2">
      <c r="A5278" s="26" t="str">
        <f>HYPERLINK(CONCATENATE("http://www.ncbi.nlm.nih.gov/gene/?term=",E5278),F5278)</f>
        <v>Usp53</v>
      </c>
      <c r="B5278" s="27">
        <v>11.562783333333334</v>
      </c>
      <c r="C5278" s="28" t="s">
        <v>2694</v>
      </c>
      <c r="D5278" s="29">
        <v>568924761</v>
      </c>
      <c r="E5278" s="30" t="s">
        <v>2695</v>
      </c>
      <c r="F5278" s="31" t="s">
        <v>2696</v>
      </c>
      <c r="G5278" s="32">
        <v>5263</v>
      </c>
    </row>
    <row r="5279" spans="1:7" ht="15" x14ac:dyDescent="0.2">
      <c r="A5279" s="26" t="str">
        <f>HYPERLINK(CONCATENATE("http://www.ncbi.nlm.nih.gov/gene/?term=",E5279),F5279)</f>
        <v>Adprhl2</v>
      </c>
      <c r="B5279" s="27">
        <v>11.554600000000001</v>
      </c>
      <c r="C5279" s="28" t="s">
        <v>22856</v>
      </c>
      <c r="D5279" s="29">
        <v>568928120</v>
      </c>
      <c r="E5279" s="30" t="s">
        <v>22857</v>
      </c>
      <c r="F5279" s="31" t="s">
        <v>22858</v>
      </c>
      <c r="G5279" s="32">
        <v>5264</v>
      </c>
    </row>
    <row r="5280" spans="1:7" ht="15" x14ac:dyDescent="0.2">
      <c r="A5280" s="26" t="str">
        <f>HYPERLINK(CONCATENATE("http://www.ncbi.nlm.nih.gov/gene/?term=",E5280),F5280)</f>
        <v>Pgap2</v>
      </c>
      <c r="B5280" s="27">
        <v>11.552010000000001</v>
      </c>
      <c r="C5280" s="28" t="s">
        <v>19887</v>
      </c>
      <c r="D5280" s="29">
        <v>606215151</v>
      </c>
      <c r="E5280" s="30" t="s">
        <v>19888</v>
      </c>
      <c r="F5280" s="31" t="s">
        <v>19889</v>
      </c>
      <c r="G5280" s="32">
        <v>5265</v>
      </c>
    </row>
    <row r="5281" spans="1:7" ht="15" x14ac:dyDescent="0.2">
      <c r="A5281" s="26" t="str">
        <f>HYPERLINK(CONCATENATE("http://www.ncbi.nlm.nih.gov/gene/?term=",E5281),F5281)</f>
        <v>Eif2b3</v>
      </c>
      <c r="B5281" s="27">
        <v>11.550179999999999</v>
      </c>
      <c r="C5281" s="28" t="s">
        <v>985</v>
      </c>
      <c r="D5281" s="29">
        <v>568928189</v>
      </c>
      <c r="E5281" s="30" t="s">
        <v>986</v>
      </c>
      <c r="F5281" s="31" t="s">
        <v>987</v>
      </c>
      <c r="G5281" s="32">
        <v>5266</v>
      </c>
    </row>
    <row r="5282" spans="1:7" ht="15" x14ac:dyDescent="0.2">
      <c r="A5282" s="26" t="str">
        <f>HYPERLINK(CONCATENATE("http://www.ncbi.nlm.nih.gov/gene/?term=",E5282),F5282)</f>
        <v>Tmem135</v>
      </c>
      <c r="B5282" s="27">
        <v>11.545836666666666</v>
      </c>
      <c r="C5282" s="28" t="s">
        <v>21325</v>
      </c>
      <c r="D5282" s="29">
        <v>568951441</v>
      </c>
      <c r="E5282" s="30" t="s">
        <v>21326</v>
      </c>
      <c r="F5282" s="31" t="s">
        <v>21327</v>
      </c>
      <c r="G5282" s="32">
        <v>5267</v>
      </c>
    </row>
    <row r="5283" spans="1:7" ht="15" x14ac:dyDescent="0.2">
      <c r="A5283" s="26" t="str">
        <f>HYPERLINK(CONCATENATE("http://www.ncbi.nlm.nih.gov/gene/?term=",E5283),F5283)</f>
        <v>Camsap2</v>
      </c>
      <c r="B5283" s="27">
        <v>11.545776666666667</v>
      </c>
      <c r="C5283" s="28" t="s">
        <v>19893</v>
      </c>
      <c r="D5283" s="29">
        <v>568909581</v>
      </c>
      <c r="E5283" s="30" t="s">
        <v>19894</v>
      </c>
      <c r="F5283" s="31" t="s">
        <v>19895</v>
      </c>
      <c r="G5283" s="32">
        <v>5268</v>
      </c>
    </row>
    <row r="5284" spans="1:7" ht="15" x14ac:dyDescent="0.2">
      <c r="A5284" s="26" t="str">
        <f>HYPERLINK(CONCATENATE("http://www.ncbi.nlm.nih.gov/gene/?term=",E5284),F5284)</f>
        <v>Prkx</v>
      </c>
      <c r="B5284" s="27">
        <v>11.545389999999999</v>
      </c>
      <c r="C5284" s="28" t="s">
        <v>1129</v>
      </c>
      <c r="D5284" s="29">
        <v>569009887</v>
      </c>
      <c r="E5284" s="30" t="s">
        <v>1130</v>
      </c>
      <c r="F5284" s="31" t="s">
        <v>1131</v>
      </c>
      <c r="G5284" s="32">
        <v>5269</v>
      </c>
    </row>
    <row r="5285" spans="1:7" ht="15" x14ac:dyDescent="0.2">
      <c r="A5285" s="26" t="str">
        <f>HYPERLINK(CONCATENATE("http://www.ncbi.nlm.nih.gov/gene/?term=",E5285),F5285)</f>
        <v>Brox</v>
      </c>
      <c r="B5285" s="27">
        <v>11.544933333333333</v>
      </c>
      <c r="C5285" s="28" t="s">
        <v>13806</v>
      </c>
      <c r="D5285" s="29">
        <v>568911576</v>
      </c>
      <c r="E5285" s="30" t="s">
        <v>13807</v>
      </c>
      <c r="F5285" s="31" t="s">
        <v>13808</v>
      </c>
      <c r="G5285" s="32">
        <v>5270</v>
      </c>
    </row>
    <row r="5286" spans="1:7" ht="15" x14ac:dyDescent="0.2">
      <c r="A5286" s="26" t="str">
        <f>HYPERLINK(CONCATENATE("http://www.ncbi.nlm.nih.gov/gene/?term=",E5286),F5286)</f>
        <v>Polr3d</v>
      </c>
      <c r="B5286" s="27">
        <v>11.54349</v>
      </c>
      <c r="C5286" s="28" t="s">
        <v>2039</v>
      </c>
      <c r="D5286" s="29">
        <v>568988555</v>
      </c>
      <c r="E5286" s="30" t="s">
        <v>2040</v>
      </c>
      <c r="F5286" s="31" t="s">
        <v>2041</v>
      </c>
      <c r="G5286" s="32">
        <v>5271</v>
      </c>
    </row>
    <row r="5287" spans="1:7" ht="15" x14ac:dyDescent="0.2">
      <c r="A5287" s="26" t="str">
        <f>HYPERLINK(CONCATENATE("http://www.ncbi.nlm.nih.gov/gene/?term=",E5287),F5287)</f>
        <v>E130308A19Rik</v>
      </c>
      <c r="B5287" s="27">
        <v>11.540333333333331</v>
      </c>
      <c r="C5287" s="28" t="s">
        <v>23449</v>
      </c>
      <c r="D5287" s="29">
        <v>568926579</v>
      </c>
      <c r="E5287" s="30" t="s">
        <v>23450</v>
      </c>
      <c r="F5287" s="31" t="s">
        <v>23451</v>
      </c>
      <c r="G5287" s="32">
        <v>5272</v>
      </c>
    </row>
    <row r="5288" spans="1:7" ht="15" x14ac:dyDescent="0.2">
      <c r="A5288" s="26" t="str">
        <f>HYPERLINK(CONCATENATE("http://www.ncbi.nlm.nih.gov/gene/?term=",E5288),F5288)</f>
        <v>Lix1l</v>
      </c>
      <c r="B5288" s="27">
        <v>11.535589999999999</v>
      </c>
      <c r="C5288" s="28" t="s">
        <v>1159</v>
      </c>
      <c r="D5288" s="29">
        <v>253683494</v>
      </c>
      <c r="E5288" s="30" t="s">
        <v>1160</v>
      </c>
      <c r="F5288" s="31" t="s">
        <v>1161</v>
      </c>
      <c r="G5288" s="32">
        <v>5273</v>
      </c>
    </row>
    <row r="5289" spans="1:7" ht="15" x14ac:dyDescent="0.2">
      <c r="A5289" s="26" t="str">
        <f>HYPERLINK(CONCATENATE("http://www.ncbi.nlm.nih.gov/gene/?term=",E5289),F5289)</f>
        <v>Senp2</v>
      </c>
      <c r="B5289" s="27">
        <v>11.531799999999999</v>
      </c>
      <c r="C5289" s="28" t="s">
        <v>22722</v>
      </c>
      <c r="D5289" s="29">
        <v>568996504</v>
      </c>
      <c r="E5289" s="30" t="s">
        <v>22723</v>
      </c>
      <c r="F5289" s="31" t="s">
        <v>22724</v>
      </c>
      <c r="G5289" s="32">
        <v>5274</v>
      </c>
    </row>
    <row r="5290" spans="1:7" ht="15" x14ac:dyDescent="0.2">
      <c r="A5290" s="26" t="str">
        <f>HYPERLINK(CONCATENATE("http://www.ncbi.nlm.nih.gov/gene/?term=",E5290),F5290)</f>
        <v>Rdh11</v>
      </c>
      <c r="B5290" s="27">
        <v>11.525033333333333</v>
      </c>
      <c r="C5290" s="28" t="s">
        <v>23145</v>
      </c>
      <c r="D5290" s="29">
        <v>568978923</v>
      </c>
      <c r="E5290" s="30" t="s">
        <v>23146</v>
      </c>
      <c r="F5290" s="31" t="s">
        <v>23147</v>
      </c>
      <c r="G5290" s="32">
        <v>5275</v>
      </c>
    </row>
    <row r="5291" spans="1:7" ht="15" x14ac:dyDescent="0.2">
      <c r="A5291" s="26" t="str">
        <f>HYPERLINK(CONCATENATE("http://www.ncbi.nlm.nih.gov/gene/?term=",E5291),F5291)</f>
        <v>Gnaq</v>
      </c>
      <c r="B5291" s="27">
        <v>11.524306666666668</v>
      </c>
      <c r="C5291" s="28" t="s">
        <v>20718</v>
      </c>
      <c r="D5291" s="29">
        <v>84662745</v>
      </c>
      <c r="E5291" s="30" t="s">
        <v>20719</v>
      </c>
      <c r="F5291" s="31" t="s">
        <v>20720</v>
      </c>
      <c r="G5291" s="32">
        <v>5276</v>
      </c>
    </row>
    <row r="5292" spans="1:7" ht="15" x14ac:dyDescent="0.2">
      <c r="A5292" s="26" t="str">
        <f>HYPERLINK(CONCATENATE("http://www.ncbi.nlm.nih.gov/gene/?term=",E5292),F5292)</f>
        <v>Cln3</v>
      </c>
      <c r="B5292" s="27">
        <v>11.523613333333335</v>
      </c>
      <c r="C5292" s="28" t="s">
        <v>20669</v>
      </c>
      <c r="D5292" s="29">
        <v>568949526</v>
      </c>
      <c r="E5292" s="30" t="s">
        <v>20670</v>
      </c>
      <c r="F5292" s="31" t="s">
        <v>20671</v>
      </c>
      <c r="G5292" s="32">
        <v>5277</v>
      </c>
    </row>
    <row r="5293" spans="1:7" ht="15" x14ac:dyDescent="0.2">
      <c r="A5293" s="26" t="str">
        <f>HYPERLINK(CONCATENATE("http://www.ncbi.nlm.nih.gov/gene/?term=",E5293),F5293)</f>
        <v>Sirt1</v>
      </c>
      <c r="B5293" s="27">
        <v>11.517000000000001</v>
      </c>
      <c r="C5293" s="28" t="s">
        <v>22620</v>
      </c>
      <c r="D5293" s="29">
        <v>568969013</v>
      </c>
      <c r="E5293" s="30" t="s">
        <v>22621</v>
      </c>
      <c r="F5293" s="31" t="s">
        <v>22622</v>
      </c>
      <c r="G5293" s="32">
        <v>5278</v>
      </c>
    </row>
    <row r="5294" spans="1:7" ht="15" x14ac:dyDescent="0.2">
      <c r="A5294" s="26" t="str">
        <f>HYPERLINK(CONCATENATE("http://www.ncbi.nlm.nih.gov/gene/?term=",E5294),F5294)</f>
        <v>Fam45a</v>
      </c>
      <c r="B5294" s="27">
        <v>11.507710000000001</v>
      </c>
      <c r="C5294" s="28" t="s">
        <v>19732</v>
      </c>
      <c r="D5294" s="29">
        <v>569007748</v>
      </c>
      <c r="E5294" s="30" t="s">
        <v>19733</v>
      </c>
      <c r="F5294" s="31" t="s">
        <v>19734</v>
      </c>
      <c r="G5294" s="32">
        <v>5279</v>
      </c>
    </row>
    <row r="5295" spans="1:7" ht="15" x14ac:dyDescent="0.2">
      <c r="A5295" s="26" t="str">
        <f>HYPERLINK(CONCATENATE("http://www.ncbi.nlm.nih.gov/gene/?term=",E5295),F5295)</f>
        <v>Rrn3</v>
      </c>
      <c r="B5295" s="27">
        <v>11.504916666666666</v>
      </c>
      <c r="C5295" s="28" t="s">
        <v>22064</v>
      </c>
      <c r="D5295" s="29">
        <v>87299630</v>
      </c>
      <c r="E5295" s="30" t="s">
        <v>22065</v>
      </c>
      <c r="F5295" s="31" t="s">
        <v>22066</v>
      </c>
      <c r="G5295" s="32">
        <v>5280</v>
      </c>
    </row>
    <row r="5296" spans="1:7" ht="15" x14ac:dyDescent="0.2">
      <c r="A5296" s="26" t="str">
        <f>HYPERLINK(CONCATENATE("http://www.ncbi.nlm.nih.gov/gene/?term=",E5296),F5296)</f>
        <v>Xpo5</v>
      </c>
      <c r="B5296" s="27">
        <v>11.502043333333333</v>
      </c>
      <c r="C5296" s="28" t="s">
        <v>21396</v>
      </c>
      <c r="D5296" s="29">
        <v>24429570</v>
      </c>
      <c r="E5296" s="30" t="s">
        <v>21397</v>
      </c>
      <c r="F5296" s="31" t="s">
        <v>21398</v>
      </c>
      <c r="G5296" s="32">
        <v>5281</v>
      </c>
    </row>
    <row r="5297" spans="1:7" ht="15" x14ac:dyDescent="0.2">
      <c r="A5297" s="26" t="str">
        <f>HYPERLINK(CONCATENATE("http://www.ncbi.nlm.nih.gov/gene/?term=",E5297),F5297)</f>
        <v>Prr3</v>
      </c>
      <c r="B5297" s="27">
        <v>11.49009</v>
      </c>
      <c r="C5297" s="28" t="s">
        <v>3612</v>
      </c>
      <c r="D5297" s="29">
        <v>569019922</v>
      </c>
      <c r="E5297" s="30" t="s">
        <v>3613</v>
      </c>
      <c r="F5297" s="31" t="s">
        <v>3614</v>
      </c>
      <c r="G5297" s="32">
        <v>5282</v>
      </c>
    </row>
    <row r="5298" spans="1:7" ht="15" x14ac:dyDescent="0.2">
      <c r="A5298" s="26" t="str">
        <f>HYPERLINK(CONCATENATE("http://www.ncbi.nlm.nih.gov/gene/?term=",E5298),F5298)</f>
        <v>8430410A17Rik</v>
      </c>
      <c r="B5298" s="27">
        <v>11.485933333333334</v>
      </c>
      <c r="C5298" s="28"/>
      <c r="D5298" s="29"/>
      <c r="E5298" s="30" t="s">
        <v>23492</v>
      </c>
      <c r="F5298" s="31" t="s">
        <v>23493</v>
      </c>
      <c r="G5298" s="32">
        <v>5283</v>
      </c>
    </row>
    <row r="5299" spans="1:7" ht="15" x14ac:dyDescent="0.2">
      <c r="A5299" s="26" t="str">
        <f>HYPERLINK(CONCATENATE("http://www.ncbi.nlm.nih.gov/gene/?term=",E5299),F5299)</f>
        <v>Vps13d</v>
      </c>
      <c r="B5299" s="27">
        <v>11.480406666666667</v>
      </c>
      <c r="C5299" s="28" t="s">
        <v>16871</v>
      </c>
      <c r="D5299" s="29">
        <v>568931113</v>
      </c>
      <c r="E5299" s="30" t="s">
        <v>16872</v>
      </c>
      <c r="F5299" s="31" t="s">
        <v>16873</v>
      </c>
      <c r="G5299" s="32">
        <v>5284</v>
      </c>
    </row>
    <row r="5300" spans="1:7" ht="15" x14ac:dyDescent="0.2">
      <c r="A5300" s="26" t="str">
        <f>HYPERLINK(CONCATENATE("http://www.ncbi.nlm.nih.gov/gene/?term=",E5300),F5300)</f>
        <v>Cxcl1</v>
      </c>
      <c r="B5300" s="27">
        <v>11.478406666666666</v>
      </c>
      <c r="C5300" s="28" t="s">
        <v>15579</v>
      </c>
      <c r="D5300" s="29">
        <v>6680109</v>
      </c>
      <c r="E5300" s="30" t="s">
        <v>15580</v>
      </c>
      <c r="F5300" s="31" t="s">
        <v>15581</v>
      </c>
      <c r="G5300" s="32">
        <v>5285</v>
      </c>
    </row>
    <row r="5301" spans="1:7" ht="15" x14ac:dyDescent="0.2">
      <c r="A5301" s="26" t="str">
        <f>HYPERLINK(CONCATENATE("http://www.ncbi.nlm.nih.gov/gene/?term=",E5301),F5301)</f>
        <v>Zhx2</v>
      </c>
      <c r="B5301" s="27">
        <v>11.477333333333334</v>
      </c>
      <c r="C5301" s="28" t="s">
        <v>22293</v>
      </c>
      <c r="D5301" s="29">
        <v>40789094</v>
      </c>
      <c r="E5301" s="30" t="s">
        <v>22294</v>
      </c>
      <c r="F5301" s="31" t="s">
        <v>22295</v>
      </c>
      <c r="G5301" s="32">
        <v>5286</v>
      </c>
    </row>
    <row r="5302" spans="1:7" ht="15" x14ac:dyDescent="0.2">
      <c r="A5302" s="26" t="str">
        <f>HYPERLINK(CONCATENATE("http://www.ncbi.nlm.nih.gov/gene/?term=",E5302),F5302)</f>
        <v>Atf7ip</v>
      </c>
      <c r="B5302" s="27">
        <v>11.474606666666666</v>
      </c>
      <c r="C5302" s="28" t="s">
        <v>2117</v>
      </c>
      <c r="D5302" s="29">
        <v>568942432</v>
      </c>
      <c r="E5302" s="30" t="s">
        <v>2118</v>
      </c>
      <c r="F5302" s="31" t="s">
        <v>2119</v>
      </c>
      <c r="G5302" s="32">
        <v>5287</v>
      </c>
    </row>
    <row r="5303" spans="1:7" ht="15" x14ac:dyDescent="0.2">
      <c r="A5303" s="26" t="str">
        <f>HYPERLINK(CONCATENATE("http://www.ncbi.nlm.nih.gov/gene/?term=",E5303),F5303)</f>
        <v>Zswim4</v>
      </c>
      <c r="B5303" s="27">
        <v>11.473329999999999</v>
      </c>
      <c r="C5303" s="28" t="s">
        <v>12500</v>
      </c>
      <c r="D5303" s="29">
        <v>42476037</v>
      </c>
      <c r="E5303" s="30" t="s">
        <v>12501</v>
      </c>
      <c r="F5303" s="31" t="s">
        <v>12502</v>
      </c>
      <c r="G5303" s="32">
        <v>5288</v>
      </c>
    </row>
    <row r="5304" spans="1:7" ht="15" x14ac:dyDescent="0.2">
      <c r="A5304" s="26" t="str">
        <f>HYPERLINK(CONCATENATE("http://www.ncbi.nlm.nih.gov/gene/?term=",E5304),F5304)</f>
        <v>Crtc3</v>
      </c>
      <c r="B5304" s="27">
        <v>11.472699999999998</v>
      </c>
      <c r="C5304" s="28" t="s">
        <v>22990</v>
      </c>
      <c r="D5304" s="29">
        <v>568948516</v>
      </c>
      <c r="E5304" s="30" t="s">
        <v>22991</v>
      </c>
      <c r="F5304" s="31" t="s">
        <v>22992</v>
      </c>
      <c r="G5304" s="32">
        <v>5289</v>
      </c>
    </row>
    <row r="5305" spans="1:7" ht="15" x14ac:dyDescent="0.2">
      <c r="A5305" s="26" t="str">
        <f>HYPERLINK(CONCATENATE("http://www.ncbi.nlm.nih.gov/gene/?term=",E5305),F5305)</f>
        <v>Aco1</v>
      </c>
      <c r="B5305" s="27">
        <v>11.4649</v>
      </c>
      <c r="C5305" s="28" t="s">
        <v>21939</v>
      </c>
      <c r="D5305" s="29">
        <v>110347487</v>
      </c>
      <c r="E5305" s="30" t="s">
        <v>21940</v>
      </c>
      <c r="F5305" s="31" t="s">
        <v>21941</v>
      </c>
      <c r="G5305" s="32">
        <v>5290</v>
      </c>
    </row>
    <row r="5306" spans="1:7" ht="15" x14ac:dyDescent="0.2">
      <c r="A5306" s="26" t="str">
        <f>HYPERLINK(CONCATENATE("http://www.ncbi.nlm.nih.gov/gene/?term=",E5306),F5306)</f>
        <v>Pycrl</v>
      </c>
      <c r="B5306" s="27">
        <v>11.459903333333335</v>
      </c>
      <c r="C5306" s="28" t="s">
        <v>1507</v>
      </c>
      <c r="D5306" s="29">
        <v>568993033</v>
      </c>
      <c r="E5306" s="30" t="s">
        <v>1508</v>
      </c>
      <c r="F5306" s="31" t="s">
        <v>1509</v>
      </c>
      <c r="G5306" s="32">
        <v>5291</v>
      </c>
    </row>
    <row r="5307" spans="1:7" ht="15" x14ac:dyDescent="0.2">
      <c r="A5307" s="26" t="str">
        <f>HYPERLINK(CONCATENATE("http://www.ncbi.nlm.nih.gov/gene/?term=",E5307),F5307)</f>
        <v>Bambi</v>
      </c>
      <c r="B5307" s="27">
        <v>11.457599999999999</v>
      </c>
      <c r="C5307" s="28" t="s">
        <v>25892</v>
      </c>
      <c r="D5307" s="29">
        <v>33468995</v>
      </c>
      <c r="E5307" s="30" t="s">
        <v>25893</v>
      </c>
      <c r="F5307" s="31" t="s">
        <v>25894</v>
      </c>
      <c r="G5307" s="32">
        <v>5292</v>
      </c>
    </row>
    <row r="5308" spans="1:7" ht="15" x14ac:dyDescent="0.2">
      <c r="A5308" s="26" t="str">
        <f>HYPERLINK(CONCATENATE("http://www.ncbi.nlm.nih.gov/gene/?term=",E5308),F5308)</f>
        <v>AI413582</v>
      </c>
      <c r="B5308" s="27">
        <v>11.45557</v>
      </c>
      <c r="C5308" s="28" t="s">
        <v>6440</v>
      </c>
      <c r="D5308" s="29">
        <v>569018222</v>
      </c>
      <c r="E5308" s="30" t="s">
        <v>6441</v>
      </c>
      <c r="F5308" s="31" t="s">
        <v>6442</v>
      </c>
      <c r="G5308" s="32">
        <v>5293</v>
      </c>
    </row>
    <row r="5309" spans="1:7" ht="15" x14ac:dyDescent="0.2">
      <c r="A5309" s="26" t="str">
        <f>HYPERLINK(CONCATENATE("http://www.ncbi.nlm.nih.gov/gene/?term=",E5309),F5309)</f>
        <v>Gulp1</v>
      </c>
      <c r="B5309" s="27">
        <v>11.45406</v>
      </c>
      <c r="C5309" s="28" t="s">
        <v>19929</v>
      </c>
      <c r="D5309" s="29">
        <v>568906967</v>
      </c>
      <c r="E5309" s="30" t="s">
        <v>19930</v>
      </c>
      <c r="F5309" s="31" t="s">
        <v>19931</v>
      </c>
      <c r="G5309" s="32">
        <v>5294</v>
      </c>
    </row>
    <row r="5310" spans="1:7" ht="15" x14ac:dyDescent="0.2">
      <c r="A5310" s="26" t="str">
        <f>HYPERLINK(CONCATENATE("http://www.ncbi.nlm.nih.gov/gene/?term=",E5310),F5310)</f>
        <v>Rrp8</v>
      </c>
      <c r="B5310" s="27">
        <v>11.451133333333333</v>
      </c>
      <c r="C5310" s="28" t="s">
        <v>25898</v>
      </c>
      <c r="D5310" s="29">
        <v>321267585</v>
      </c>
      <c r="E5310" s="30" t="s">
        <v>25899</v>
      </c>
      <c r="F5310" s="31" t="s">
        <v>25900</v>
      </c>
      <c r="G5310" s="32">
        <v>5295</v>
      </c>
    </row>
    <row r="5311" spans="1:7" ht="15" x14ac:dyDescent="0.2">
      <c r="A5311" s="26" t="str">
        <f>HYPERLINK(CONCATENATE("http://www.ncbi.nlm.nih.gov/gene/?term=",E5311),F5311)</f>
        <v>Klhl7</v>
      </c>
      <c r="B5311" s="27">
        <v>11.447533333333332</v>
      </c>
      <c r="C5311" s="28" t="s">
        <v>25901</v>
      </c>
      <c r="D5311" s="29">
        <v>568933275</v>
      </c>
      <c r="E5311" s="30" t="s">
        <v>25902</v>
      </c>
      <c r="F5311" s="31" t="s">
        <v>25903</v>
      </c>
      <c r="G5311" s="32">
        <v>5296</v>
      </c>
    </row>
    <row r="5312" spans="1:7" ht="15" x14ac:dyDescent="0.2">
      <c r="A5312" s="26" t="str">
        <f>HYPERLINK(CONCATENATE("http://www.ncbi.nlm.nih.gov/gene/?term=",E5312),F5312)</f>
        <v>Kdm4c</v>
      </c>
      <c r="B5312" s="27">
        <v>11.443466666666666</v>
      </c>
      <c r="C5312" s="28" t="s">
        <v>21710</v>
      </c>
      <c r="D5312" s="29">
        <v>568927587</v>
      </c>
      <c r="E5312" s="30" t="s">
        <v>21711</v>
      </c>
      <c r="F5312" s="31" t="s">
        <v>21712</v>
      </c>
      <c r="G5312" s="32">
        <v>5297</v>
      </c>
    </row>
    <row r="5313" spans="1:7" ht="15" x14ac:dyDescent="0.2">
      <c r="A5313" s="26" t="str">
        <f>HYPERLINK(CONCATENATE("http://www.ncbi.nlm.nih.gov/gene/?term=",E5313),F5313)</f>
        <v>5031425E22Rik</v>
      </c>
      <c r="B5313" s="27">
        <v>11.442916666666667</v>
      </c>
      <c r="C5313" s="28" t="s">
        <v>1405</v>
      </c>
      <c r="D5313" s="29"/>
      <c r="E5313" s="30" t="s">
        <v>1406</v>
      </c>
      <c r="F5313" s="31" t="s">
        <v>1407</v>
      </c>
      <c r="G5313" s="32">
        <v>5298</v>
      </c>
    </row>
    <row r="5314" spans="1:7" ht="15" x14ac:dyDescent="0.2">
      <c r="A5314" s="26" t="str">
        <f>HYPERLINK(CONCATENATE("http://www.ncbi.nlm.nih.gov/gene/?term=",E5314),F5314)</f>
        <v>Psme4</v>
      </c>
      <c r="B5314" s="27">
        <v>11.440963333333334</v>
      </c>
      <c r="C5314" s="28" t="s">
        <v>21100</v>
      </c>
      <c r="D5314" s="29">
        <v>568969697</v>
      </c>
      <c r="E5314" s="30" t="s">
        <v>21101</v>
      </c>
      <c r="F5314" s="31" t="s">
        <v>21102</v>
      </c>
      <c r="G5314" s="32">
        <v>5299</v>
      </c>
    </row>
    <row r="5315" spans="1:7" ht="15" x14ac:dyDescent="0.2">
      <c r="A5315" s="26" t="str">
        <f>HYPERLINK(CONCATENATE("http://www.ncbi.nlm.nih.gov/gene/?term=",E5315),F5315)</f>
        <v>Ocrl</v>
      </c>
      <c r="B5315" s="27">
        <v>11.43736</v>
      </c>
      <c r="C5315" s="28" t="s">
        <v>20615</v>
      </c>
      <c r="D5315" s="29">
        <v>569009310</v>
      </c>
      <c r="E5315" s="30" t="s">
        <v>20616</v>
      </c>
      <c r="F5315" s="31" t="s">
        <v>20617</v>
      </c>
      <c r="G5315" s="32">
        <v>5300</v>
      </c>
    </row>
    <row r="5316" spans="1:7" ht="15" x14ac:dyDescent="0.2">
      <c r="A5316" s="26" t="str">
        <f>HYPERLINK(CONCATENATE("http://www.ncbi.nlm.nih.gov/gene/?term=",E5316),F5316)</f>
        <v>Klf15</v>
      </c>
      <c r="B5316" s="27">
        <v>11.437253333333333</v>
      </c>
      <c r="C5316" s="28" t="s">
        <v>25904</v>
      </c>
      <c r="D5316" s="29">
        <v>568942593</v>
      </c>
      <c r="E5316" s="30" t="s">
        <v>25905</v>
      </c>
      <c r="F5316" s="31" t="s">
        <v>25906</v>
      </c>
      <c r="G5316" s="32">
        <v>5301</v>
      </c>
    </row>
    <row r="5317" spans="1:7" ht="15" x14ac:dyDescent="0.2">
      <c r="A5317" s="26" t="str">
        <f>HYPERLINK(CONCATENATE("http://www.ncbi.nlm.nih.gov/gene/?term=",E5317),F5317)</f>
        <v>Carns1</v>
      </c>
      <c r="B5317" s="27">
        <v>11.435450000000001</v>
      </c>
      <c r="C5317" s="28" t="s">
        <v>4515</v>
      </c>
      <c r="D5317" s="29">
        <v>569020699</v>
      </c>
      <c r="E5317" s="30" t="s">
        <v>4516</v>
      </c>
      <c r="F5317" s="31" t="s">
        <v>4517</v>
      </c>
      <c r="G5317" s="32">
        <v>5302</v>
      </c>
    </row>
    <row r="5318" spans="1:7" ht="15" x14ac:dyDescent="0.2">
      <c r="A5318" s="26" t="str">
        <f>HYPERLINK(CONCATENATE("http://www.ncbi.nlm.nih.gov/gene/?term=",E5318),F5318)</f>
        <v>Ube3a</v>
      </c>
      <c r="B5318" s="27">
        <v>11.429040000000001</v>
      </c>
      <c r="C5318" s="28" t="s">
        <v>19077</v>
      </c>
      <c r="D5318" s="29">
        <v>568947698</v>
      </c>
      <c r="E5318" s="30" t="s">
        <v>19078</v>
      </c>
      <c r="F5318" s="31" t="s">
        <v>19079</v>
      </c>
      <c r="G5318" s="32">
        <v>5303</v>
      </c>
    </row>
    <row r="5319" spans="1:7" ht="15" x14ac:dyDescent="0.2">
      <c r="A5319" s="26" t="str">
        <f>HYPERLINK(CONCATENATE("http://www.ncbi.nlm.nih.gov/gene/?term=",E5319),F5319)</f>
        <v>Fam171a2</v>
      </c>
      <c r="B5319" s="27">
        <v>11.422190000000001</v>
      </c>
      <c r="C5319" s="28" t="s">
        <v>3928</v>
      </c>
      <c r="D5319" s="29">
        <v>568973373</v>
      </c>
      <c r="E5319" s="30" t="s">
        <v>3929</v>
      </c>
      <c r="F5319" s="31" t="s">
        <v>3930</v>
      </c>
      <c r="G5319" s="32">
        <v>5304</v>
      </c>
    </row>
    <row r="5320" spans="1:7" ht="15" x14ac:dyDescent="0.2">
      <c r="A5320" s="26" t="str">
        <f>HYPERLINK(CONCATENATE("http://www.ncbi.nlm.nih.gov/gene/?term=",E5320),F5320)</f>
        <v>Pex10</v>
      </c>
      <c r="B5320" s="27">
        <v>11.421559999999999</v>
      </c>
      <c r="C5320" s="28" t="s">
        <v>22031</v>
      </c>
      <c r="D5320" s="29">
        <v>109150414</v>
      </c>
      <c r="E5320" s="30" t="s">
        <v>22032</v>
      </c>
      <c r="F5320" s="31" t="s">
        <v>22033</v>
      </c>
      <c r="G5320" s="32">
        <v>5305</v>
      </c>
    </row>
    <row r="5321" spans="1:7" ht="15" x14ac:dyDescent="0.2">
      <c r="A5321" s="26" t="str">
        <f>HYPERLINK(CONCATENATE("http://www.ncbi.nlm.nih.gov/gene/?term=",E5321),F5321)</f>
        <v>Slc4a1ap</v>
      </c>
      <c r="B5321" s="27">
        <v>11.416533333333334</v>
      </c>
      <c r="C5321" s="28" t="s">
        <v>21781</v>
      </c>
      <c r="D5321" s="29">
        <v>568933927</v>
      </c>
      <c r="E5321" s="30" t="s">
        <v>21782</v>
      </c>
      <c r="F5321" s="31" t="s">
        <v>21783</v>
      </c>
      <c r="G5321" s="32">
        <v>5306</v>
      </c>
    </row>
    <row r="5322" spans="1:7" ht="15" x14ac:dyDescent="0.2">
      <c r="A5322" s="26" t="str">
        <f>HYPERLINK(CONCATENATE("http://www.ncbi.nlm.nih.gov/gene/?term=",E5322),F5322)</f>
        <v>Atp13a1</v>
      </c>
      <c r="B5322" s="27">
        <v>11.407916666666665</v>
      </c>
      <c r="C5322" s="28" t="s">
        <v>21677</v>
      </c>
      <c r="D5322" s="29">
        <v>568955238</v>
      </c>
      <c r="E5322" s="30" t="s">
        <v>21678</v>
      </c>
      <c r="F5322" s="31" t="s">
        <v>21679</v>
      </c>
      <c r="G5322" s="32">
        <v>5307</v>
      </c>
    </row>
    <row r="5323" spans="1:7" ht="15" x14ac:dyDescent="0.2">
      <c r="A5323" s="26" t="str">
        <f>HYPERLINK(CONCATENATE("http://www.ncbi.nlm.nih.gov/gene/?term=",E5323),F5323)</f>
        <v>Six5</v>
      </c>
      <c r="B5323" s="27">
        <v>11.40668</v>
      </c>
      <c r="C5323" s="28" t="s">
        <v>22880</v>
      </c>
      <c r="D5323" s="29">
        <v>568945175</v>
      </c>
      <c r="E5323" s="30" t="s">
        <v>22881</v>
      </c>
      <c r="F5323" s="31" t="s">
        <v>22882</v>
      </c>
      <c r="G5323" s="32">
        <v>5308</v>
      </c>
    </row>
    <row r="5324" spans="1:7" ht="15" x14ac:dyDescent="0.2">
      <c r="A5324" s="26" t="str">
        <f>HYPERLINK(CONCATENATE("http://www.ncbi.nlm.nih.gov/gene/?term=",E5324),F5324)</f>
        <v>Pspc1</v>
      </c>
      <c r="B5324" s="27">
        <v>11.389133333333334</v>
      </c>
      <c r="C5324" s="28" t="s">
        <v>23050</v>
      </c>
      <c r="D5324" s="29">
        <v>568988463</v>
      </c>
      <c r="E5324" s="30" t="s">
        <v>23051</v>
      </c>
      <c r="F5324" s="31" t="s">
        <v>23052</v>
      </c>
      <c r="G5324" s="32">
        <v>5309</v>
      </c>
    </row>
    <row r="5325" spans="1:7" ht="15" x14ac:dyDescent="0.2">
      <c r="A5325" s="26" t="str">
        <f>HYPERLINK(CONCATENATE("http://www.ncbi.nlm.nih.gov/gene/?term=",E5325),F5325)</f>
        <v>Fbxo25</v>
      </c>
      <c r="B5325" s="27">
        <v>11.388299999999999</v>
      </c>
      <c r="C5325" s="28" t="s">
        <v>23377</v>
      </c>
      <c r="D5325" s="29">
        <v>568953441</v>
      </c>
      <c r="E5325" s="30" t="s">
        <v>23378</v>
      </c>
      <c r="F5325" s="31" t="s">
        <v>23379</v>
      </c>
      <c r="G5325" s="32">
        <v>5310</v>
      </c>
    </row>
    <row r="5326" spans="1:7" ht="15" x14ac:dyDescent="0.2">
      <c r="A5326" s="26" t="str">
        <f>HYPERLINK(CONCATENATE("http://www.ncbi.nlm.nih.gov/gene/?term=",E5326),F5326)</f>
        <v>Ndnl2</v>
      </c>
      <c r="B5326" s="27">
        <v>11.386796666666667</v>
      </c>
      <c r="C5326" s="28" t="s">
        <v>15383</v>
      </c>
      <c r="D5326" s="29">
        <v>12963595</v>
      </c>
      <c r="E5326" s="30" t="s">
        <v>15384</v>
      </c>
      <c r="F5326" s="31" t="s">
        <v>15385</v>
      </c>
      <c r="G5326" s="32">
        <v>5311</v>
      </c>
    </row>
    <row r="5327" spans="1:7" ht="15" x14ac:dyDescent="0.2">
      <c r="A5327" s="26" t="str">
        <f>HYPERLINK(CONCATENATE("http://www.ncbi.nlm.nih.gov/gene/?term=",E5327),F5327)</f>
        <v>Bace1</v>
      </c>
      <c r="B5327" s="27">
        <v>11.383643333333334</v>
      </c>
      <c r="C5327" s="28" t="s">
        <v>20080</v>
      </c>
      <c r="D5327" s="29">
        <v>225543122</v>
      </c>
      <c r="E5327" s="30" t="s">
        <v>20081</v>
      </c>
      <c r="F5327" s="31" t="s">
        <v>20082</v>
      </c>
      <c r="G5327" s="32">
        <v>5312</v>
      </c>
    </row>
    <row r="5328" spans="1:7" ht="15" x14ac:dyDescent="0.2">
      <c r="A5328" s="26" t="str">
        <f>HYPERLINK(CONCATENATE("http://www.ncbi.nlm.nih.gov/gene/?term=",E5328),F5328)</f>
        <v>Ddx56</v>
      </c>
      <c r="B5328" s="27">
        <v>11.362553333333333</v>
      </c>
      <c r="C5328" s="28" t="s">
        <v>20407</v>
      </c>
      <c r="D5328" s="29">
        <v>568970351</v>
      </c>
      <c r="E5328" s="30" t="s">
        <v>20408</v>
      </c>
      <c r="F5328" s="31" t="s">
        <v>20409</v>
      </c>
      <c r="G5328" s="32">
        <v>5313</v>
      </c>
    </row>
    <row r="5329" spans="1:7" ht="15" x14ac:dyDescent="0.2">
      <c r="A5329" s="26" t="str">
        <f>HYPERLINK(CONCATENATE("http://www.ncbi.nlm.nih.gov/gene/?term=",E5329),F5329)</f>
        <v>Rcbtb2</v>
      </c>
      <c r="B5329" s="27">
        <v>11.3589</v>
      </c>
      <c r="C5329" s="28" t="s">
        <v>21915</v>
      </c>
      <c r="D5329" s="29">
        <v>568986384</v>
      </c>
      <c r="E5329" s="30" t="s">
        <v>21916</v>
      </c>
      <c r="F5329" s="31" t="s">
        <v>21917</v>
      </c>
      <c r="G5329" s="32">
        <v>5314</v>
      </c>
    </row>
    <row r="5330" spans="1:7" ht="15" x14ac:dyDescent="0.2">
      <c r="A5330" s="26" t="str">
        <f>HYPERLINK(CONCATENATE("http://www.ncbi.nlm.nih.gov/gene/?term=",E5330),F5330)</f>
        <v>Tmpo</v>
      </c>
      <c r="B5330" s="27">
        <v>11.358373333333333</v>
      </c>
      <c r="C5330" s="28" t="s">
        <v>21594</v>
      </c>
      <c r="D5330" s="29">
        <v>568967440</v>
      </c>
      <c r="E5330" s="30" t="s">
        <v>21595</v>
      </c>
      <c r="F5330" s="31" t="s">
        <v>21596</v>
      </c>
      <c r="G5330" s="32">
        <v>5315</v>
      </c>
    </row>
    <row r="5331" spans="1:7" ht="15" x14ac:dyDescent="0.2">
      <c r="A5331" s="26" t="str">
        <f>HYPERLINK(CONCATENATE("http://www.ncbi.nlm.nih.gov/gene/?term=",E5331),F5331)</f>
        <v>N4bp2l2</v>
      </c>
      <c r="B5331" s="27">
        <v>11.356579999999999</v>
      </c>
      <c r="C5331" s="28" t="s">
        <v>17597</v>
      </c>
      <c r="D5331" s="29">
        <v>158186629</v>
      </c>
      <c r="E5331" s="30" t="s">
        <v>17598</v>
      </c>
      <c r="F5331" s="31" t="s">
        <v>17599</v>
      </c>
      <c r="G5331" s="32">
        <v>5316</v>
      </c>
    </row>
    <row r="5332" spans="1:7" ht="15" x14ac:dyDescent="0.2">
      <c r="A5332" s="26" t="str">
        <f>HYPERLINK(CONCATENATE("http://www.ncbi.nlm.nih.gov/gene/?term=",E5332),F5332)</f>
        <v>Abhd11</v>
      </c>
      <c r="B5332" s="27">
        <v>11.356116666666665</v>
      </c>
      <c r="C5332" s="28" t="s">
        <v>1967</v>
      </c>
      <c r="D5332" s="29">
        <v>568938249</v>
      </c>
      <c r="E5332" s="30" t="s">
        <v>1968</v>
      </c>
      <c r="F5332" s="31" t="s">
        <v>1969</v>
      </c>
      <c r="G5332" s="32">
        <v>5317</v>
      </c>
    </row>
    <row r="5333" spans="1:7" ht="15" x14ac:dyDescent="0.2">
      <c r="A5333" s="26" t="str">
        <f>HYPERLINK(CONCATENATE("http://www.ncbi.nlm.nih.gov/gene/?term=",E5333),F5333)</f>
        <v>Ccnyl1</v>
      </c>
      <c r="B5333" s="27">
        <v>11.35092</v>
      </c>
      <c r="C5333" s="28" t="s">
        <v>1264</v>
      </c>
      <c r="D5333" s="29">
        <v>568906307</v>
      </c>
      <c r="E5333" s="30" t="s">
        <v>1265</v>
      </c>
      <c r="F5333" s="31" t="s">
        <v>1266</v>
      </c>
      <c r="G5333" s="32">
        <v>5318</v>
      </c>
    </row>
    <row r="5334" spans="1:7" ht="15" x14ac:dyDescent="0.2">
      <c r="A5334" s="26" t="str">
        <f>HYPERLINK(CONCATENATE("http://www.ncbi.nlm.nih.gov/gene/?term=",E5334),F5334)</f>
        <v>4833420G17Rik</v>
      </c>
      <c r="B5334" s="27">
        <v>11.340463333333332</v>
      </c>
      <c r="C5334" s="28" t="s">
        <v>7128</v>
      </c>
      <c r="D5334" s="29">
        <v>568984674</v>
      </c>
      <c r="E5334" s="30" t="s">
        <v>7129</v>
      </c>
      <c r="F5334" s="31" t="s">
        <v>7130</v>
      </c>
      <c r="G5334" s="32">
        <v>5319</v>
      </c>
    </row>
    <row r="5335" spans="1:7" ht="15" x14ac:dyDescent="0.2">
      <c r="A5335" s="26" t="str">
        <f>HYPERLINK(CONCATENATE("http://www.ncbi.nlm.nih.gov/gene/?term=",E5335),F5335)</f>
        <v>Nob1</v>
      </c>
      <c r="B5335" s="27">
        <v>11.334866666666665</v>
      </c>
      <c r="C5335" s="28" t="s">
        <v>22658</v>
      </c>
      <c r="D5335" s="29">
        <v>30794454</v>
      </c>
      <c r="E5335" s="30" t="s">
        <v>22659</v>
      </c>
      <c r="F5335" s="31" t="s">
        <v>22660</v>
      </c>
      <c r="G5335" s="32">
        <v>5320</v>
      </c>
    </row>
    <row r="5336" spans="1:7" ht="15" x14ac:dyDescent="0.2">
      <c r="A5336" s="26" t="str">
        <f>HYPERLINK(CONCATENATE("http://www.ncbi.nlm.nih.gov/gene/?term=",E5336),F5336)</f>
        <v>Xpc</v>
      </c>
      <c r="B5336" s="27">
        <v>11.334033333333332</v>
      </c>
      <c r="C5336" s="28" t="s">
        <v>22055</v>
      </c>
      <c r="D5336" s="29">
        <v>121247429</v>
      </c>
      <c r="E5336" s="30" t="s">
        <v>22056</v>
      </c>
      <c r="F5336" s="31" t="s">
        <v>22057</v>
      </c>
      <c r="G5336" s="32">
        <v>5321</v>
      </c>
    </row>
    <row r="5337" spans="1:7" ht="15" x14ac:dyDescent="0.2">
      <c r="A5337" s="26" t="str">
        <f>HYPERLINK(CONCATENATE("http://www.ncbi.nlm.nih.gov/gene/?term=",E5337),F5337)</f>
        <v>Agrp</v>
      </c>
      <c r="B5337" s="27">
        <v>11.333406666666667</v>
      </c>
      <c r="C5337" s="28" t="s">
        <v>9312</v>
      </c>
      <c r="D5337" s="29">
        <v>424036681</v>
      </c>
      <c r="E5337" s="30" t="s">
        <v>9313</v>
      </c>
      <c r="F5337" s="31" t="s">
        <v>9314</v>
      </c>
      <c r="G5337" s="32">
        <v>5322</v>
      </c>
    </row>
    <row r="5338" spans="1:7" ht="15" x14ac:dyDescent="0.2">
      <c r="A5338" s="26" t="str">
        <f>HYPERLINK(CONCATENATE("http://www.ncbi.nlm.nih.gov/gene/?term=",E5338),F5338)</f>
        <v>Tmem42</v>
      </c>
      <c r="B5338" s="27">
        <v>11.331763333333333</v>
      </c>
      <c r="C5338" s="28" t="s">
        <v>1039</v>
      </c>
      <c r="D5338" s="29">
        <v>568964024</v>
      </c>
      <c r="E5338" s="30" t="s">
        <v>1040</v>
      </c>
      <c r="F5338" s="31" t="s">
        <v>1041</v>
      </c>
      <c r="G5338" s="32">
        <v>5323</v>
      </c>
    </row>
    <row r="5339" spans="1:7" ht="15" x14ac:dyDescent="0.2">
      <c r="A5339" s="26" t="str">
        <f>HYPERLINK(CONCATENATE("http://www.ncbi.nlm.nih.gov/gene/?term=",E5339),F5339)</f>
        <v>Nhlrc3</v>
      </c>
      <c r="B5339" s="27">
        <v>11.324896666666667</v>
      </c>
      <c r="C5339" s="28" t="s">
        <v>21163</v>
      </c>
      <c r="D5339" s="29">
        <v>27369692</v>
      </c>
      <c r="E5339" s="30" t="s">
        <v>21164</v>
      </c>
      <c r="F5339" s="31" t="s">
        <v>21165</v>
      </c>
      <c r="G5339" s="32">
        <v>5324</v>
      </c>
    </row>
    <row r="5340" spans="1:7" ht="15" x14ac:dyDescent="0.2">
      <c r="A5340" s="26" t="str">
        <f>HYPERLINK(CONCATENATE("http://www.ncbi.nlm.nih.gov/gene/?term=",E5340),F5340)</f>
        <v>Arhgef11</v>
      </c>
      <c r="B5340" s="27">
        <v>11.317976666666667</v>
      </c>
      <c r="C5340" s="28" t="s">
        <v>21109</v>
      </c>
      <c r="D5340" s="29">
        <v>568922364</v>
      </c>
      <c r="E5340" s="30" t="s">
        <v>21110</v>
      </c>
      <c r="F5340" s="31" t="s">
        <v>21111</v>
      </c>
      <c r="G5340" s="32">
        <v>5325</v>
      </c>
    </row>
    <row r="5341" spans="1:7" ht="15" x14ac:dyDescent="0.2">
      <c r="A5341" s="26" t="str">
        <f>HYPERLINK(CONCATENATE("http://www.ncbi.nlm.nih.gov/gene/?term=",E5341),F5341)</f>
        <v>Eif2ak3</v>
      </c>
      <c r="B5341" s="27">
        <v>11.315653333333335</v>
      </c>
      <c r="C5341" s="28" t="s">
        <v>25910</v>
      </c>
      <c r="D5341" s="29">
        <v>568940585</v>
      </c>
      <c r="E5341" s="30" t="s">
        <v>25911</v>
      </c>
      <c r="F5341" s="31" t="s">
        <v>25912</v>
      </c>
      <c r="G5341" s="32">
        <v>5326</v>
      </c>
    </row>
    <row r="5342" spans="1:7" ht="15" x14ac:dyDescent="0.2">
      <c r="A5342" s="26" t="str">
        <f>HYPERLINK(CONCATENATE("http://www.ncbi.nlm.nih.gov/gene/?term=",E5342),F5342)</f>
        <v>Larp4b</v>
      </c>
      <c r="B5342" s="27">
        <v>11.30777</v>
      </c>
      <c r="C5342" s="28" t="s">
        <v>21615</v>
      </c>
      <c r="D5342" s="29">
        <v>568981382</v>
      </c>
      <c r="E5342" s="30" t="s">
        <v>21616</v>
      </c>
      <c r="F5342" s="31" t="s">
        <v>21617</v>
      </c>
      <c r="G5342" s="32">
        <v>5327</v>
      </c>
    </row>
    <row r="5343" spans="1:7" ht="15" x14ac:dyDescent="0.2">
      <c r="A5343" s="26" t="str">
        <f>HYPERLINK(CONCATENATE("http://www.ncbi.nlm.nih.gov/gene/?term=",E5343),F5343)</f>
        <v>Zer1</v>
      </c>
      <c r="B5343" s="27">
        <v>11.306736666666666</v>
      </c>
      <c r="C5343" s="28" t="s">
        <v>20283</v>
      </c>
      <c r="D5343" s="29">
        <v>594191015</v>
      </c>
      <c r="E5343" s="30" t="s">
        <v>20284</v>
      </c>
      <c r="F5343" s="31" t="s">
        <v>20285</v>
      </c>
      <c r="G5343" s="32">
        <v>5328</v>
      </c>
    </row>
    <row r="5344" spans="1:7" ht="15" x14ac:dyDescent="0.2">
      <c r="A5344" s="26" t="str">
        <f>HYPERLINK(CONCATENATE("http://www.ncbi.nlm.nih.gov/gene/?term=",E5344),F5344)</f>
        <v>Fads2</v>
      </c>
      <c r="B5344" s="27">
        <v>11.303856333333334</v>
      </c>
      <c r="C5344" s="28" t="s">
        <v>25913</v>
      </c>
      <c r="D5344" s="29">
        <v>9790071</v>
      </c>
      <c r="E5344" s="30" t="s">
        <v>25914</v>
      </c>
      <c r="F5344" s="31" t="s">
        <v>25915</v>
      </c>
      <c r="G5344" s="32">
        <v>5329</v>
      </c>
    </row>
    <row r="5345" spans="1:7" ht="15" x14ac:dyDescent="0.2">
      <c r="A5345" s="26" t="str">
        <f>HYPERLINK(CONCATENATE("http://www.ncbi.nlm.nih.gov/gene/?term=",E5345),F5345)</f>
        <v>1810011O10Rik</v>
      </c>
      <c r="B5345" s="27">
        <v>11.302266666666666</v>
      </c>
      <c r="C5345" s="28" t="s">
        <v>22240</v>
      </c>
      <c r="D5345" s="29">
        <v>21312200</v>
      </c>
      <c r="E5345" s="30" t="s">
        <v>22241</v>
      </c>
      <c r="F5345" s="31" t="s">
        <v>22242</v>
      </c>
      <c r="G5345" s="32">
        <v>5330</v>
      </c>
    </row>
    <row r="5346" spans="1:7" ht="15" x14ac:dyDescent="0.2">
      <c r="A5346" s="26" t="str">
        <f>HYPERLINK(CONCATENATE("http://www.ncbi.nlm.nih.gov/gene/?term=",E5346),F5346)</f>
        <v>2610301G19Rik</v>
      </c>
      <c r="B5346" s="27">
        <v>11.2986</v>
      </c>
      <c r="C5346" s="28"/>
      <c r="D5346" s="29"/>
      <c r="E5346" s="30" t="s">
        <v>22629</v>
      </c>
      <c r="F5346" s="31" t="s">
        <v>22630</v>
      </c>
      <c r="G5346" s="32">
        <v>5331</v>
      </c>
    </row>
    <row r="5347" spans="1:7" ht="15" x14ac:dyDescent="0.2">
      <c r="A5347" s="26" t="str">
        <f>HYPERLINK(CONCATENATE("http://www.ncbi.nlm.nih.gov/gene/?term=",E5347),F5347)</f>
        <v>Tob2</v>
      </c>
      <c r="B5347" s="27">
        <v>11.298036999999999</v>
      </c>
      <c r="C5347" s="28" t="s">
        <v>8251</v>
      </c>
      <c r="D5347" s="29">
        <v>10048440</v>
      </c>
      <c r="E5347" s="30" t="s">
        <v>25916</v>
      </c>
      <c r="F5347" s="31" t="s">
        <v>8253</v>
      </c>
      <c r="G5347" s="32">
        <v>5332</v>
      </c>
    </row>
    <row r="5348" spans="1:7" ht="15" x14ac:dyDescent="0.2">
      <c r="A5348" s="26" t="str">
        <f>HYPERLINK(CONCATENATE("http://www.ncbi.nlm.nih.gov/gene/?term=",E5348),F5348)</f>
        <v>Exoc6</v>
      </c>
      <c r="B5348" s="27">
        <v>11.294776666666666</v>
      </c>
      <c r="C5348" s="28" t="s">
        <v>2222</v>
      </c>
      <c r="D5348" s="29">
        <v>569006221</v>
      </c>
      <c r="E5348" s="30" t="s">
        <v>2223</v>
      </c>
      <c r="F5348" s="31" t="s">
        <v>2224</v>
      </c>
      <c r="G5348" s="32">
        <v>5333</v>
      </c>
    </row>
    <row r="5349" spans="1:7" ht="15" x14ac:dyDescent="0.2">
      <c r="A5349" s="26" t="str">
        <f>HYPERLINK(CONCATENATE("http://www.ncbi.nlm.nih.gov/gene/?term=",E5349),F5349)</f>
        <v>Sipa1</v>
      </c>
      <c r="B5349" s="27">
        <v>11.293933333333333</v>
      </c>
      <c r="C5349" s="28" t="s">
        <v>24315</v>
      </c>
      <c r="D5349" s="29">
        <v>569005689</v>
      </c>
      <c r="E5349" s="30" t="s">
        <v>24316</v>
      </c>
      <c r="F5349" s="31" t="s">
        <v>24317</v>
      </c>
      <c r="G5349" s="32">
        <v>5334</v>
      </c>
    </row>
    <row r="5350" spans="1:7" ht="15" x14ac:dyDescent="0.2">
      <c r="A5350" s="26" t="str">
        <f>HYPERLINK(CONCATENATE("http://www.ncbi.nlm.nih.gov/gene/?term=",E5350),F5350)</f>
        <v>Eml4</v>
      </c>
      <c r="B5350" s="27">
        <v>11.292866666666667</v>
      </c>
      <c r="C5350" s="28" t="s">
        <v>21393</v>
      </c>
      <c r="D5350" s="29">
        <v>569002140</v>
      </c>
      <c r="E5350" s="30" t="s">
        <v>21394</v>
      </c>
      <c r="F5350" s="31" t="s">
        <v>21395</v>
      </c>
      <c r="G5350" s="32">
        <v>5335</v>
      </c>
    </row>
    <row r="5351" spans="1:7" ht="15" x14ac:dyDescent="0.2">
      <c r="A5351" s="26" t="str">
        <f>HYPERLINK(CONCATENATE("http://www.ncbi.nlm.nih.gov/gene/?term=",E5351),F5351)</f>
        <v>Acad9</v>
      </c>
      <c r="B5351" s="27">
        <v>11.288679999999999</v>
      </c>
      <c r="C5351" s="28" t="s">
        <v>20366</v>
      </c>
      <c r="D5351" s="29">
        <v>568920868</v>
      </c>
      <c r="E5351" s="30" t="s">
        <v>20367</v>
      </c>
      <c r="F5351" s="31" t="s">
        <v>20368</v>
      </c>
      <c r="G5351" s="32">
        <v>5336</v>
      </c>
    </row>
    <row r="5352" spans="1:7" ht="15" x14ac:dyDescent="0.2">
      <c r="A5352" s="26" t="str">
        <f>HYPERLINK(CONCATENATE("http://www.ncbi.nlm.nih.gov/gene/?term=",E5352),F5352)</f>
        <v>Med17</v>
      </c>
      <c r="B5352" s="27">
        <v>11.279966666666667</v>
      </c>
      <c r="C5352" s="28" t="s">
        <v>25917</v>
      </c>
      <c r="D5352" s="29">
        <v>568959147</v>
      </c>
      <c r="E5352" s="30" t="s">
        <v>25918</v>
      </c>
      <c r="F5352" s="31" t="s">
        <v>25919</v>
      </c>
      <c r="G5352" s="32">
        <v>5337</v>
      </c>
    </row>
    <row r="5353" spans="1:7" ht="15" x14ac:dyDescent="0.2">
      <c r="A5353" s="26" t="str">
        <f>HYPERLINK(CONCATENATE("http://www.ncbi.nlm.nih.gov/gene/?term=",E5353),F5353)</f>
        <v>Nubp1</v>
      </c>
      <c r="B5353" s="27">
        <v>11.279033333333333</v>
      </c>
      <c r="C5353" s="28" t="s">
        <v>23383</v>
      </c>
      <c r="D5353" s="29">
        <v>6754906</v>
      </c>
      <c r="E5353" s="30" t="s">
        <v>23384</v>
      </c>
      <c r="F5353" s="31" t="s">
        <v>23385</v>
      </c>
      <c r="G5353" s="32">
        <v>5338</v>
      </c>
    </row>
    <row r="5354" spans="1:7" ht="15" x14ac:dyDescent="0.2">
      <c r="A5354" s="26" t="str">
        <f>HYPERLINK(CONCATENATE("http://www.ncbi.nlm.nih.gov/gene/?term=",E5354),F5354)</f>
        <v>Lrrc57</v>
      </c>
      <c r="B5354" s="27">
        <v>11.27805</v>
      </c>
      <c r="C5354" s="28" t="s">
        <v>21864</v>
      </c>
      <c r="D5354" s="29">
        <v>568918062</v>
      </c>
      <c r="E5354" s="30" t="s">
        <v>21865</v>
      </c>
      <c r="F5354" s="31" t="s">
        <v>21866</v>
      </c>
      <c r="G5354" s="32">
        <v>5339</v>
      </c>
    </row>
    <row r="5355" spans="1:7" ht="15" x14ac:dyDescent="0.2">
      <c r="A5355" s="26" t="str">
        <f>HYPERLINK(CONCATENATE("http://www.ncbi.nlm.nih.gov/gene/?term=",E5355),F5355)</f>
        <v>Hars2</v>
      </c>
      <c r="B5355" s="27">
        <v>11.277573333333331</v>
      </c>
      <c r="C5355" s="28" t="s">
        <v>19558</v>
      </c>
      <c r="D5355" s="29">
        <v>569004496</v>
      </c>
      <c r="E5355" s="30" t="s">
        <v>19559</v>
      </c>
      <c r="F5355" s="31" t="s">
        <v>19560</v>
      </c>
      <c r="G5355" s="32">
        <v>5340</v>
      </c>
    </row>
    <row r="5356" spans="1:7" ht="15" x14ac:dyDescent="0.2">
      <c r="A5356" s="26" t="str">
        <f>HYPERLINK(CONCATENATE("http://www.ncbi.nlm.nih.gov/gene/?term=",E5356),F5356)</f>
        <v>Nup62</v>
      </c>
      <c r="B5356" s="27">
        <v>11.27599</v>
      </c>
      <c r="C5356" s="28" t="s">
        <v>3102</v>
      </c>
      <c r="D5356" s="29">
        <v>16716349</v>
      </c>
      <c r="E5356" s="30" t="s">
        <v>3103</v>
      </c>
      <c r="F5356" s="31" t="s">
        <v>3104</v>
      </c>
      <c r="G5356" s="32">
        <v>5341</v>
      </c>
    </row>
    <row r="5357" spans="1:7" ht="15" x14ac:dyDescent="0.2">
      <c r="A5357" s="26" t="str">
        <f>HYPERLINK(CONCATENATE("http://www.ncbi.nlm.nih.gov/gene/?term=",E5357),F5357)</f>
        <v>Tmem57</v>
      </c>
      <c r="B5357" s="27">
        <v>11.275599999999999</v>
      </c>
      <c r="C5357" s="28" t="s">
        <v>23470</v>
      </c>
      <c r="D5357" s="29">
        <v>568931740</v>
      </c>
      <c r="E5357" s="30" t="s">
        <v>23471</v>
      </c>
      <c r="F5357" s="31" t="s">
        <v>23472</v>
      </c>
      <c r="G5357" s="32">
        <v>5342</v>
      </c>
    </row>
    <row r="5358" spans="1:7" ht="15" x14ac:dyDescent="0.2">
      <c r="A5358" s="26" t="str">
        <f>HYPERLINK(CONCATENATE("http://www.ncbi.nlm.nih.gov/gene/?term=",E5358),F5358)</f>
        <v>Vars</v>
      </c>
      <c r="B5358" s="27">
        <v>11.275466666666668</v>
      </c>
      <c r="C5358" s="28" t="s">
        <v>21983</v>
      </c>
      <c r="D5358" s="29">
        <v>569020300</v>
      </c>
      <c r="E5358" s="30" t="s">
        <v>21984</v>
      </c>
      <c r="F5358" s="31" t="s">
        <v>21985</v>
      </c>
      <c r="G5358" s="32">
        <v>5343</v>
      </c>
    </row>
    <row r="5359" spans="1:7" ht="15" x14ac:dyDescent="0.2">
      <c r="A5359" s="26" t="str">
        <f>HYPERLINK(CONCATENATE("http://www.ncbi.nlm.nih.gov/gene/?term=",E5359),F5359)</f>
        <v>Ralgapb</v>
      </c>
      <c r="B5359" s="27">
        <v>11.273643333333332</v>
      </c>
      <c r="C5359" s="28" t="s">
        <v>19768</v>
      </c>
      <c r="D5359" s="29">
        <v>597955362</v>
      </c>
      <c r="E5359" s="30" t="s">
        <v>19769</v>
      </c>
      <c r="F5359" s="31" t="s">
        <v>19770</v>
      </c>
      <c r="G5359" s="32">
        <v>5344</v>
      </c>
    </row>
    <row r="5360" spans="1:7" ht="15" x14ac:dyDescent="0.2">
      <c r="A5360" s="26" t="str">
        <f>HYPERLINK(CONCATENATE("http://www.ncbi.nlm.nih.gov/gene/?term=",E5360),F5360)</f>
        <v>Hibch</v>
      </c>
      <c r="B5360" s="27">
        <v>11.272499999999999</v>
      </c>
      <c r="C5360" s="28" t="s">
        <v>23371</v>
      </c>
      <c r="D5360" s="29">
        <v>22122625</v>
      </c>
      <c r="E5360" s="30" t="s">
        <v>23372</v>
      </c>
      <c r="F5360" s="31" t="s">
        <v>23373</v>
      </c>
      <c r="G5360" s="32">
        <v>5345</v>
      </c>
    </row>
    <row r="5361" spans="1:7" ht="15" x14ac:dyDescent="0.2">
      <c r="A5361" s="26" t="str">
        <f>HYPERLINK(CONCATENATE("http://www.ncbi.nlm.nih.gov/gene/?term=",E5361),F5361)</f>
        <v>Rnf2</v>
      </c>
      <c r="B5361" s="27">
        <v>11.271733333333332</v>
      </c>
      <c r="C5361" s="28" t="s">
        <v>23136</v>
      </c>
      <c r="D5361" s="29">
        <v>568908413</v>
      </c>
      <c r="E5361" s="30" t="s">
        <v>23137</v>
      </c>
      <c r="F5361" s="31" t="s">
        <v>23138</v>
      </c>
      <c r="G5361" s="32">
        <v>5346</v>
      </c>
    </row>
    <row r="5362" spans="1:7" ht="15" x14ac:dyDescent="0.2">
      <c r="A5362" s="26" t="str">
        <f>HYPERLINK(CONCATENATE("http://www.ncbi.nlm.nih.gov/gene/?term=",E5362),F5362)</f>
        <v>Timm9</v>
      </c>
      <c r="B5362" s="27">
        <v>11.264110000000001</v>
      </c>
      <c r="C5362" s="28" t="s">
        <v>3093</v>
      </c>
      <c r="D5362" s="29">
        <v>555290049</v>
      </c>
      <c r="E5362" s="30" t="s">
        <v>3094</v>
      </c>
      <c r="F5362" s="31" t="s">
        <v>3095</v>
      </c>
      <c r="G5362" s="32">
        <v>5347</v>
      </c>
    </row>
    <row r="5363" spans="1:7" ht="15" x14ac:dyDescent="0.2">
      <c r="A5363" s="26" t="str">
        <f>HYPERLINK(CONCATENATE("http://www.ncbi.nlm.nih.gov/gene/?term=",E5363),F5363)</f>
        <v>Fam193b</v>
      </c>
      <c r="B5363" s="27">
        <v>11.260779999999999</v>
      </c>
      <c r="C5363" s="28" t="s">
        <v>22425</v>
      </c>
      <c r="D5363" s="29">
        <v>568983249</v>
      </c>
      <c r="E5363" s="30" t="s">
        <v>22426</v>
      </c>
      <c r="F5363" s="31" t="s">
        <v>22427</v>
      </c>
      <c r="G5363" s="32">
        <v>5348</v>
      </c>
    </row>
    <row r="5364" spans="1:7" ht="15" x14ac:dyDescent="0.2">
      <c r="A5364" s="26" t="str">
        <f>HYPERLINK(CONCATENATE("http://www.ncbi.nlm.nih.gov/gene/?term=",E5364),F5364)</f>
        <v>Tomm70a</v>
      </c>
      <c r="B5364" s="27">
        <v>11.250009999999998</v>
      </c>
      <c r="C5364" s="28" t="s">
        <v>25920</v>
      </c>
      <c r="D5364" s="29">
        <v>27552760</v>
      </c>
      <c r="E5364" s="30" t="s">
        <v>25921</v>
      </c>
      <c r="F5364" s="31" t="s">
        <v>25922</v>
      </c>
      <c r="G5364" s="32">
        <v>5349</v>
      </c>
    </row>
    <row r="5365" spans="1:7" ht="15" x14ac:dyDescent="0.2">
      <c r="A5365" s="26" t="str">
        <f>HYPERLINK(CONCATENATE("http://www.ncbi.nlm.nih.gov/gene/?term=",E5365),F5365)</f>
        <v>Zdhhc3</v>
      </c>
      <c r="B5365" s="27">
        <v>11.245183333333332</v>
      </c>
      <c r="C5365" s="28" t="s">
        <v>16517</v>
      </c>
      <c r="D5365" s="29">
        <v>568964135</v>
      </c>
      <c r="E5365" s="30" t="s">
        <v>16518</v>
      </c>
      <c r="F5365" s="31" t="s">
        <v>16519</v>
      </c>
      <c r="G5365" s="32">
        <v>5350</v>
      </c>
    </row>
    <row r="5366" spans="1:7" ht="15" x14ac:dyDescent="0.2">
      <c r="A5366" s="26" t="str">
        <f>HYPERLINK(CONCATENATE("http://www.ncbi.nlm.nih.gov/gene/?term=",E5366),F5366)</f>
        <v>Zscan21</v>
      </c>
      <c r="B5366" s="27">
        <v>11.243723333333334</v>
      </c>
      <c r="C5366" s="28" t="s">
        <v>1126</v>
      </c>
      <c r="D5366" s="29">
        <v>568938431</v>
      </c>
      <c r="E5366" s="30" t="s">
        <v>1127</v>
      </c>
      <c r="F5366" s="31" t="s">
        <v>1128</v>
      </c>
      <c r="G5366" s="32">
        <v>5351</v>
      </c>
    </row>
    <row r="5367" spans="1:7" ht="15" x14ac:dyDescent="0.2">
      <c r="A5367" s="26" t="str">
        <f>HYPERLINK(CONCATENATE("http://www.ncbi.nlm.nih.gov/gene/?term=",E5367),F5367)</f>
        <v>Daxx</v>
      </c>
      <c r="B5367" s="27">
        <v>11.235933333333334</v>
      </c>
      <c r="C5367" s="28" t="s">
        <v>22731</v>
      </c>
      <c r="D5367" s="29">
        <v>569020177</v>
      </c>
      <c r="E5367" s="30" t="s">
        <v>22732</v>
      </c>
      <c r="F5367" s="31" t="s">
        <v>22733</v>
      </c>
      <c r="G5367" s="32">
        <v>5352</v>
      </c>
    </row>
    <row r="5368" spans="1:7" ht="15" x14ac:dyDescent="0.2">
      <c r="A5368" s="26" t="str">
        <f>HYPERLINK(CONCATENATE("http://www.ncbi.nlm.nih.gov/gene/?term=",E5368),F5368)</f>
        <v>Kmt2c</v>
      </c>
      <c r="B5368" s="27">
        <v>11.234586666666667</v>
      </c>
      <c r="C5368" s="28" t="s">
        <v>18075</v>
      </c>
      <c r="D5368" s="29"/>
      <c r="E5368" s="30" t="s">
        <v>18076</v>
      </c>
      <c r="F5368" s="31" t="s">
        <v>18077</v>
      </c>
      <c r="G5368" s="32">
        <v>5353</v>
      </c>
    </row>
    <row r="5369" spans="1:7" ht="15" x14ac:dyDescent="0.2">
      <c r="A5369" s="26" t="str">
        <f>HYPERLINK(CONCATENATE("http://www.ncbi.nlm.nih.gov/gene/?term=",E5369),F5369)</f>
        <v>Rhoq</v>
      </c>
      <c r="B5369" s="27">
        <v>11.233773333333334</v>
      </c>
      <c r="C5369" s="28" t="s">
        <v>21133</v>
      </c>
      <c r="D5369" s="29">
        <v>34328361</v>
      </c>
      <c r="E5369" s="30" t="s">
        <v>21134</v>
      </c>
      <c r="F5369" s="31" t="s">
        <v>21135</v>
      </c>
      <c r="G5369" s="32">
        <v>5354</v>
      </c>
    </row>
    <row r="5370" spans="1:7" ht="15" x14ac:dyDescent="0.2">
      <c r="A5370" s="26" t="str">
        <f>HYPERLINK(CONCATENATE("http://www.ncbi.nlm.nih.gov/gene/?term=",E5370),F5370)</f>
        <v>Gpd2</v>
      </c>
      <c r="B5370" s="27">
        <v>11.230143333333332</v>
      </c>
      <c r="C5370" s="28" t="s">
        <v>21528</v>
      </c>
      <c r="D5370" s="29">
        <v>224922806</v>
      </c>
      <c r="E5370" s="30" t="s">
        <v>21529</v>
      </c>
      <c r="F5370" s="31" t="s">
        <v>21530</v>
      </c>
      <c r="G5370" s="32">
        <v>5355</v>
      </c>
    </row>
    <row r="5371" spans="1:7" ht="15" x14ac:dyDescent="0.2">
      <c r="A5371" s="26" t="str">
        <f>HYPERLINK(CONCATENATE("http://www.ncbi.nlm.nih.gov/gene/?term=",E5371),F5371)</f>
        <v>Upf2</v>
      </c>
      <c r="B5371" s="27">
        <v>11.226693333333335</v>
      </c>
      <c r="C5371" s="28" t="s">
        <v>21082</v>
      </c>
      <c r="D5371" s="29">
        <v>568912435</v>
      </c>
      <c r="E5371" s="30" t="s">
        <v>21083</v>
      </c>
      <c r="F5371" s="31" t="s">
        <v>21084</v>
      </c>
      <c r="G5371" s="32">
        <v>5356</v>
      </c>
    </row>
    <row r="5372" spans="1:7" ht="15" x14ac:dyDescent="0.2">
      <c r="A5372" s="26" t="str">
        <f>HYPERLINK(CONCATENATE("http://www.ncbi.nlm.nih.gov/gene/?term=",E5372),F5372)</f>
        <v>Foxk2</v>
      </c>
      <c r="B5372" s="27">
        <v>11.225233333333334</v>
      </c>
      <c r="C5372" s="28" t="s">
        <v>22124</v>
      </c>
      <c r="D5372" s="29">
        <v>238018071</v>
      </c>
      <c r="E5372" s="30" t="s">
        <v>22125</v>
      </c>
      <c r="F5372" s="31" t="s">
        <v>22126</v>
      </c>
      <c r="G5372" s="32">
        <v>5357</v>
      </c>
    </row>
    <row r="5373" spans="1:7" ht="15" x14ac:dyDescent="0.2">
      <c r="A5373" s="26" t="str">
        <f>HYPERLINK(CONCATENATE("http://www.ncbi.nlm.nih.gov/gene/?term=",E5373),F5373)</f>
        <v>Taf1</v>
      </c>
      <c r="B5373" s="27">
        <v>11.218909999999999</v>
      </c>
      <c r="C5373" s="28" t="s">
        <v>19268</v>
      </c>
      <c r="D5373" s="29">
        <v>595582247</v>
      </c>
      <c r="E5373" s="30" t="s">
        <v>19269</v>
      </c>
      <c r="F5373" s="31" t="s">
        <v>19270</v>
      </c>
      <c r="G5373" s="32">
        <v>5358</v>
      </c>
    </row>
    <row r="5374" spans="1:7" ht="15" x14ac:dyDescent="0.2">
      <c r="A5374" s="26" t="str">
        <f>HYPERLINK(CONCATENATE("http://www.ncbi.nlm.nih.gov/gene/?term=",E5374),F5374)</f>
        <v>Kbtbd2</v>
      </c>
      <c r="B5374" s="27">
        <v>11.218733333333333</v>
      </c>
      <c r="C5374" s="28" t="s">
        <v>25923</v>
      </c>
      <c r="D5374" s="29">
        <v>568941294</v>
      </c>
      <c r="E5374" s="30" t="s">
        <v>25924</v>
      </c>
      <c r="F5374" s="31" t="s">
        <v>25925</v>
      </c>
      <c r="G5374" s="32">
        <v>5359</v>
      </c>
    </row>
    <row r="5375" spans="1:7" ht="15" x14ac:dyDescent="0.2">
      <c r="A5375" s="26" t="str">
        <f>HYPERLINK(CONCATENATE("http://www.ncbi.nlm.nih.gov/gene/?term=",E5375),F5375)</f>
        <v>Snrnp40</v>
      </c>
      <c r="B5375" s="27">
        <v>11.214266666666667</v>
      </c>
      <c r="C5375" s="28" t="s">
        <v>22957</v>
      </c>
      <c r="D5375" s="29">
        <v>115298670</v>
      </c>
      <c r="E5375" s="30" t="s">
        <v>22958</v>
      </c>
      <c r="F5375" s="31" t="s">
        <v>22959</v>
      </c>
      <c r="G5375" s="32">
        <v>5360</v>
      </c>
    </row>
    <row r="5376" spans="1:7" ht="15" x14ac:dyDescent="0.2">
      <c r="A5376" s="26" t="str">
        <f>HYPERLINK(CONCATENATE("http://www.ncbi.nlm.nih.gov/gene/?term=",E5376),F5376)</f>
        <v>Ambra1</v>
      </c>
      <c r="B5376" s="27">
        <v>11.214146666666666</v>
      </c>
      <c r="C5376" s="28" t="s">
        <v>1838</v>
      </c>
      <c r="D5376" s="29">
        <v>568916478</v>
      </c>
      <c r="E5376" s="30" t="s">
        <v>1839</v>
      </c>
      <c r="F5376" s="31" t="s">
        <v>1840</v>
      </c>
      <c r="G5376" s="32">
        <v>5361</v>
      </c>
    </row>
    <row r="5377" spans="1:7" ht="15" x14ac:dyDescent="0.2">
      <c r="A5377" s="26" t="str">
        <f>HYPERLINK(CONCATENATE("http://www.ncbi.nlm.nih.gov/gene/?term=",E5377),F5377)</f>
        <v>Ppp2r5e</v>
      </c>
      <c r="B5377" s="27">
        <v>11.210343333333332</v>
      </c>
      <c r="C5377" s="28" t="s">
        <v>22395</v>
      </c>
      <c r="D5377" s="29">
        <v>568979767</v>
      </c>
      <c r="E5377" s="30" t="s">
        <v>22396</v>
      </c>
      <c r="F5377" s="31" t="s">
        <v>22397</v>
      </c>
      <c r="G5377" s="32">
        <v>5362</v>
      </c>
    </row>
    <row r="5378" spans="1:7" ht="15" x14ac:dyDescent="0.2">
      <c r="A5378" s="26" t="str">
        <f>HYPERLINK(CONCATENATE("http://www.ncbi.nlm.nih.gov/gene/?term=",E5378),F5378)</f>
        <v>Wdr43</v>
      </c>
      <c r="B5378" s="27">
        <v>11.203799999999999</v>
      </c>
      <c r="C5378" s="28" t="s">
        <v>23181</v>
      </c>
      <c r="D5378" s="29">
        <v>241896997</v>
      </c>
      <c r="E5378" s="30" t="s">
        <v>23182</v>
      </c>
      <c r="F5378" s="31" t="s">
        <v>23183</v>
      </c>
      <c r="G5378" s="32">
        <v>5363</v>
      </c>
    </row>
    <row r="5379" spans="1:7" ht="15" x14ac:dyDescent="0.2">
      <c r="A5379" s="26" t="str">
        <f>HYPERLINK(CONCATENATE("http://www.ncbi.nlm.nih.gov/gene/?term=",E5379),F5379)</f>
        <v>Myd88</v>
      </c>
      <c r="B5379" s="27">
        <v>11.202903333333333</v>
      </c>
      <c r="C5379" s="28" t="s">
        <v>1105</v>
      </c>
      <c r="D5379" s="29">
        <v>6754772</v>
      </c>
      <c r="E5379" s="30" t="s">
        <v>1106</v>
      </c>
      <c r="F5379" s="31" t="s">
        <v>1107</v>
      </c>
      <c r="G5379" s="32">
        <v>5364</v>
      </c>
    </row>
    <row r="5380" spans="1:7" ht="15" x14ac:dyDescent="0.2">
      <c r="A5380" s="26" t="str">
        <f>HYPERLINK(CONCATENATE("http://www.ncbi.nlm.nih.gov/gene/?term=",E5380),F5380)</f>
        <v>Cinp</v>
      </c>
      <c r="B5380" s="27">
        <v>11.202399999999999</v>
      </c>
      <c r="C5380" s="28" t="s">
        <v>22859</v>
      </c>
      <c r="D5380" s="29">
        <v>568980277</v>
      </c>
      <c r="E5380" s="30" t="s">
        <v>22860</v>
      </c>
      <c r="F5380" s="31" t="s">
        <v>22861</v>
      </c>
      <c r="G5380" s="32">
        <v>5365</v>
      </c>
    </row>
    <row r="5381" spans="1:7" ht="15" x14ac:dyDescent="0.2">
      <c r="A5381" s="26" t="str">
        <f>HYPERLINK(CONCATENATE("http://www.ncbi.nlm.nih.gov/gene/?term=",E5381),F5381)</f>
        <v>Oxnad1</v>
      </c>
      <c r="B5381" s="27">
        <v>11.2012</v>
      </c>
      <c r="C5381" s="28" t="s">
        <v>25926</v>
      </c>
      <c r="D5381" s="29">
        <v>568987278</v>
      </c>
      <c r="E5381" s="30" t="s">
        <v>25927</v>
      </c>
      <c r="F5381" s="31" t="s">
        <v>25928</v>
      </c>
      <c r="G5381" s="32">
        <v>5366</v>
      </c>
    </row>
    <row r="5382" spans="1:7" ht="15" x14ac:dyDescent="0.2">
      <c r="A5382" s="26" t="str">
        <f>HYPERLINK(CONCATENATE("http://www.ncbi.nlm.nih.gov/gene/?term=",E5382),F5382)</f>
        <v>Pigb</v>
      </c>
      <c r="B5382" s="27">
        <v>11.193693333333334</v>
      </c>
      <c r="C5382" s="28" t="s">
        <v>4617</v>
      </c>
      <c r="D5382" s="29">
        <v>568961735</v>
      </c>
      <c r="E5382" s="30" t="s">
        <v>19839</v>
      </c>
      <c r="F5382" s="31" t="s">
        <v>4619</v>
      </c>
      <c r="G5382" s="32">
        <v>5367</v>
      </c>
    </row>
    <row r="5383" spans="1:7" ht="15" x14ac:dyDescent="0.2">
      <c r="A5383" s="26" t="str">
        <f>HYPERLINK(CONCATENATE("http://www.ncbi.nlm.nih.gov/gene/?term=",E5383),F5383)</f>
        <v>Elac2</v>
      </c>
      <c r="B5383" s="27">
        <v>11.192366666666667</v>
      </c>
      <c r="C5383" s="28" t="s">
        <v>22832</v>
      </c>
      <c r="D5383" s="29">
        <v>568975508</v>
      </c>
      <c r="E5383" s="30" t="s">
        <v>22833</v>
      </c>
      <c r="F5383" s="31" t="s">
        <v>22834</v>
      </c>
      <c r="G5383" s="32">
        <v>5368</v>
      </c>
    </row>
    <row r="5384" spans="1:7" ht="15" x14ac:dyDescent="0.2">
      <c r="A5384" s="26" t="str">
        <f>HYPERLINK(CONCATENATE("http://www.ncbi.nlm.nih.gov/gene/?term=",E5384),F5384)</f>
        <v>Dhx29</v>
      </c>
      <c r="B5384" s="27">
        <v>11.191033333333332</v>
      </c>
      <c r="C5384" s="28" t="s">
        <v>22814</v>
      </c>
      <c r="D5384" s="29">
        <v>568984421</v>
      </c>
      <c r="E5384" s="30" t="s">
        <v>22815</v>
      </c>
      <c r="F5384" s="31" t="s">
        <v>22816</v>
      </c>
      <c r="G5384" s="32">
        <v>5369</v>
      </c>
    </row>
    <row r="5385" spans="1:7" ht="15" x14ac:dyDescent="0.2">
      <c r="A5385" s="26" t="str">
        <f>HYPERLINK(CONCATENATE("http://www.ncbi.nlm.nih.gov/gene/?term=",E5385),F5385)</f>
        <v>Srek1</v>
      </c>
      <c r="B5385" s="27">
        <v>11.186399999999999</v>
      </c>
      <c r="C5385" s="28" t="s">
        <v>21974</v>
      </c>
      <c r="D5385" s="29">
        <v>568984383</v>
      </c>
      <c r="E5385" s="30" t="s">
        <v>21975</v>
      </c>
      <c r="F5385" s="31" t="s">
        <v>21976</v>
      </c>
      <c r="G5385" s="32">
        <v>5370</v>
      </c>
    </row>
    <row r="5386" spans="1:7" ht="15" x14ac:dyDescent="0.2">
      <c r="A5386" s="26" t="str">
        <f>HYPERLINK(CONCATENATE("http://www.ncbi.nlm.nih.gov/gene/?term=",E5386),F5386)</f>
        <v>Pstk</v>
      </c>
      <c r="B5386" s="27">
        <v>11.184690000000002</v>
      </c>
      <c r="C5386" s="28" t="s">
        <v>21653</v>
      </c>
      <c r="D5386" s="29">
        <v>568950066</v>
      </c>
      <c r="E5386" s="30" t="s">
        <v>21654</v>
      </c>
      <c r="F5386" s="31" t="s">
        <v>21655</v>
      </c>
      <c r="G5386" s="32">
        <v>5371</v>
      </c>
    </row>
    <row r="5387" spans="1:7" ht="15" x14ac:dyDescent="0.2">
      <c r="A5387" s="26" t="str">
        <f>HYPERLINK(CONCATENATE("http://www.ncbi.nlm.nih.gov/gene/?term=",E5387),F5387)</f>
        <v>Gcn1l1</v>
      </c>
      <c r="B5387" s="27">
        <v>11.183976666666666</v>
      </c>
      <c r="C5387" s="28" t="s">
        <v>21381</v>
      </c>
      <c r="D5387" s="29">
        <v>568937131</v>
      </c>
      <c r="E5387" s="30" t="s">
        <v>21382</v>
      </c>
      <c r="F5387" s="31" t="s">
        <v>21383</v>
      </c>
      <c r="G5387" s="32">
        <v>5372</v>
      </c>
    </row>
    <row r="5388" spans="1:7" ht="15" x14ac:dyDescent="0.2">
      <c r="A5388" s="26" t="str">
        <f>HYPERLINK(CONCATENATE("http://www.ncbi.nlm.nih.gov/gene/?term=",E5388),F5388)</f>
        <v>Taf8</v>
      </c>
      <c r="B5388" s="27">
        <v>11.18256</v>
      </c>
      <c r="C5388" s="28" t="s">
        <v>1751</v>
      </c>
      <c r="D5388" s="29">
        <v>569001305</v>
      </c>
      <c r="E5388" s="30" t="s">
        <v>1752</v>
      </c>
      <c r="F5388" s="31" t="s">
        <v>1753</v>
      </c>
      <c r="G5388" s="32">
        <v>5373</v>
      </c>
    </row>
    <row r="5389" spans="1:7" ht="15" x14ac:dyDescent="0.2">
      <c r="A5389" s="26" t="str">
        <f>HYPERLINK(CONCATENATE("http://www.ncbi.nlm.nih.gov/gene/?term=",E5389),F5389)</f>
        <v>Lrrk1</v>
      </c>
      <c r="B5389" s="27">
        <v>11.171390000000001</v>
      </c>
      <c r="C5389" s="28" t="s">
        <v>2012</v>
      </c>
      <c r="D5389" s="29">
        <v>56699427</v>
      </c>
      <c r="E5389" s="30" t="s">
        <v>2013</v>
      </c>
      <c r="F5389" s="31" t="s">
        <v>2014</v>
      </c>
      <c r="G5389" s="32">
        <v>5374</v>
      </c>
    </row>
    <row r="5390" spans="1:7" ht="15" x14ac:dyDescent="0.2">
      <c r="A5390" s="26" t="str">
        <f>HYPERLINK(CONCATENATE("http://www.ncbi.nlm.nih.gov/gene/?term=",E5390),F5390)</f>
        <v>Abcb8</v>
      </c>
      <c r="B5390" s="27">
        <v>11.1623</v>
      </c>
      <c r="C5390" s="28" t="s">
        <v>22383</v>
      </c>
      <c r="D5390" s="29">
        <v>568933398</v>
      </c>
      <c r="E5390" s="30" t="s">
        <v>22384</v>
      </c>
      <c r="F5390" s="31" t="s">
        <v>22385</v>
      </c>
      <c r="G5390" s="32">
        <v>5375</v>
      </c>
    </row>
    <row r="5391" spans="1:7" ht="15" x14ac:dyDescent="0.2">
      <c r="A5391" s="26" t="str">
        <f>HYPERLINK(CONCATENATE("http://www.ncbi.nlm.nih.gov/gene/?term=",E5391),F5391)</f>
        <v>Atp5sl</v>
      </c>
      <c r="B5391" s="27">
        <v>11.160556666666666</v>
      </c>
      <c r="C5391" s="28" t="s">
        <v>20727</v>
      </c>
      <c r="D5391" s="29">
        <v>594190944</v>
      </c>
      <c r="E5391" s="30" t="s">
        <v>20728</v>
      </c>
      <c r="F5391" s="31" t="s">
        <v>20729</v>
      </c>
      <c r="G5391" s="32">
        <v>5376</v>
      </c>
    </row>
    <row r="5392" spans="1:7" ht="15" x14ac:dyDescent="0.2">
      <c r="A5392" s="26" t="str">
        <f>HYPERLINK(CONCATENATE("http://www.ncbi.nlm.nih.gov/gene/?term=",E5392),F5392)</f>
        <v>Sdhaf1</v>
      </c>
      <c r="B5392" s="27">
        <v>11.16014</v>
      </c>
      <c r="C5392" s="28" t="s">
        <v>12685</v>
      </c>
      <c r="D5392" s="29">
        <v>110815822</v>
      </c>
      <c r="E5392" s="30" t="s">
        <v>12686</v>
      </c>
      <c r="F5392" s="31" t="s">
        <v>12687</v>
      </c>
      <c r="G5392" s="32">
        <v>5377</v>
      </c>
    </row>
    <row r="5393" spans="1:7" ht="15" x14ac:dyDescent="0.2">
      <c r="A5393" s="26" t="str">
        <f>HYPERLINK(CONCATENATE("http://www.ncbi.nlm.nih.gov/gene/?term=",E5393),F5393)</f>
        <v>Tango2</v>
      </c>
      <c r="B5393" s="27">
        <v>11.155933333333332</v>
      </c>
      <c r="C5393" s="28" t="s">
        <v>22234</v>
      </c>
      <c r="D5393" s="29">
        <v>569020642</v>
      </c>
      <c r="E5393" s="30" t="s">
        <v>22235</v>
      </c>
      <c r="F5393" s="31" t="s">
        <v>22236</v>
      </c>
      <c r="G5393" s="32">
        <v>5378</v>
      </c>
    </row>
    <row r="5394" spans="1:7" ht="15" x14ac:dyDescent="0.2">
      <c r="A5394" s="26" t="str">
        <f>HYPERLINK(CONCATENATE("http://www.ncbi.nlm.nih.gov/gene/?term=",E5394),F5394)</f>
        <v>Ggps1</v>
      </c>
      <c r="B5394" s="27">
        <v>11.155833333333334</v>
      </c>
      <c r="C5394" s="28" t="s">
        <v>23118</v>
      </c>
      <c r="D5394" s="29">
        <v>568981560</v>
      </c>
      <c r="E5394" s="30" t="s">
        <v>23119</v>
      </c>
      <c r="F5394" s="31" t="s">
        <v>23120</v>
      </c>
      <c r="G5394" s="32">
        <v>5379</v>
      </c>
    </row>
    <row r="5395" spans="1:7" ht="15" x14ac:dyDescent="0.2">
      <c r="A5395" s="26" t="str">
        <f>HYPERLINK(CONCATENATE("http://www.ncbi.nlm.nih.gov/gene/?term=",E5395),F5395)</f>
        <v>Lrch3</v>
      </c>
      <c r="B5395" s="27">
        <v>11.152366666666666</v>
      </c>
      <c r="C5395" s="28" t="s">
        <v>19386</v>
      </c>
      <c r="D5395" s="29">
        <v>568996177</v>
      </c>
      <c r="E5395" s="30" t="s">
        <v>19387</v>
      </c>
      <c r="F5395" s="31" t="s">
        <v>19388</v>
      </c>
      <c r="G5395" s="32">
        <v>5380</v>
      </c>
    </row>
    <row r="5396" spans="1:7" ht="15" x14ac:dyDescent="0.2">
      <c r="A5396" s="26" t="str">
        <f>HYPERLINK(CONCATENATE("http://www.ncbi.nlm.nih.gov/gene/?term=",E5396),F5396)</f>
        <v>Prkg1</v>
      </c>
      <c r="B5396" s="27">
        <v>11.150386666666668</v>
      </c>
      <c r="C5396" s="28" t="s">
        <v>18084</v>
      </c>
      <c r="D5396" s="29">
        <v>569006585</v>
      </c>
      <c r="E5396" s="30" t="s">
        <v>18085</v>
      </c>
      <c r="F5396" s="31" t="s">
        <v>18086</v>
      </c>
      <c r="G5396" s="32">
        <v>5381</v>
      </c>
    </row>
    <row r="5397" spans="1:7" ht="15" x14ac:dyDescent="0.2">
      <c r="A5397" s="26" t="str">
        <f>HYPERLINK(CONCATENATE("http://www.ncbi.nlm.nih.gov/gene/?term=",E5397),F5397)</f>
        <v>Mettl14</v>
      </c>
      <c r="B5397" s="27">
        <v>11.141799999999998</v>
      </c>
      <c r="C5397" s="28" t="s">
        <v>22748</v>
      </c>
      <c r="D5397" s="29">
        <v>260099682</v>
      </c>
      <c r="E5397" s="30" t="s">
        <v>22749</v>
      </c>
      <c r="F5397" s="31" t="s">
        <v>22750</v>
      </c>
      <c r="G5397" s="32">
        <v>5382</v>
      </c>
    </row>
    <row r="5398" spans="1:7" ht="15" x14ac:dyDescent="0.2">
      <c r="A5398" s="26" t="str">
        <f>HYPERLINK(CONCATENATE("http://www.ncbi.nlm.nih.gov/gene/?term=",E5398),F5398)</f>
        <v>Itgb1bp1</v>
      </c>
      <c r="B5398" s="27">
        <v>11.141233333333332</v>
      </c>
      <c r="C5398" s="28" t="s">
        <v>22781</v>
      </c>
      <c r="D5398" s="29">
        <v>568977542</v>
      </c>
      <c r="E5398" s="30" t="s">
        <v>22782</v>
      </c>
      <c r="F5398" s="31" t="s">
        <v>22783</v>
      </c>
      <c r="G5398" s="32">
        <v>5383</v>
      </c>
    </row>
    <row r="5399" spans="1:7" ht="15" x14ac:dyDescent="0.2">
      <c r="A5399" s="26" t="str">
        <f>HYPERLINK(CONCATENATE("http://www.ncbi.nlm.nih.gov/gene/?term=",E5399),F5399)</f>
        <v>Klf10</v>
      </c>
      <c r="B5399" s="27">
        <v>11.139103333333333</v>
      </c>
      <c r="C5399" s="28" t="s">
        <v>17808</v>
      </c>
      <c r="D5399" s="29">
        <v>575403005</v>
      </c>
      <c r="E5399" s="30" t="s">
        <v>17809</v>
      </c>
      <c r="F5399" s="31" t="s">
        <v>17810</v>
      </c>
      <c r="G5399" s="32">
        <v>5384</v>
      </c>
    </row>
    <row r="5400" spans="1:7" ht="15" x14ac:dyDescent="0.2">
      <c r="A5400" s="26" t="str">
        <f>HYPERLINK(CONCATENATE("http://www.ncbi.nlm.nih.gov/gene/?term=",E5400),F5400)</f>
        <v>Fiz1</v>
      </c>
      <c r="B5400" s="27">
        <v>11.135836666666668</v>
      </c>
      <c r="C5400" s="28" t="s">
        <v>2033</v>
      </c>
      <c r="D5400" s="29">
        <v>568945617</v>
      </c>
      <c r="E5400" s="30" t="s">
        <v>2034</v>
      </c>
      <c r="F5400" s="31" t="s">
        <v>2035</v>
      </c>
      <c r="G5400" s="32">
        <v>5385</v>
      </c>
    </row>
    <row r="5401" spans="1:7" ht="15" x14ac:dyDescent="0.2">
      <c r="A5401" s="26" t="str">
        <f>HYPERLINK(CONCATENATE("http://www.ncbi.nlm.nih.gov/gene/?term=",E5401),F5401)</f>
        <v>Dmtf1</v>
      </c>
      <c r="B5401" s="27">
        <v>11.129066666666667</v>
      </c>
      <c r="C5401" s="28" t="s">
        <v>22217</v>
      </c>
      <c r="D5401" s="29">
        <v>568932786</v>
      </c>
      <c r="E5401" s="30" t="s">
        <v>22218</v>
      </c>
      <c r="F5401" s="31" t="s">
        <v>22219</v>
      </c>
      <c r="G5401" s="32">
        <v>5386</v>
      </c>
    </row>
    <row r="5402" spans="1:7" ht="15" x14ac:dyDescent="0.2">
      <c r="A5402" s="26" t="str">
        <f>HYPERLINK(CONCATENATE("http://www.ncbi.nlm.nih.gov/gene/?term=",E5402),F5402)</f>
        <v>Ly96</v>
      </c>
      <c r="B5402" s="27">
        <v>11.129033333333332</v>
      </c>
      <c r="C5402" s="28" t="s">
        <v>22969</v>
      </c>
      <c r="D5402" s="29">
        <v>568905244</v>
      </c>
      <c r="E5402" s="30" t="s">
        <v>22970</v>
      </c>
      <c r="F5402" s="31" t="s">
        <v>22971</v>
      </c>
      <c r="G5402" s="32">
        <v>5387</v>
      </c>
    </row>
    <row r="5403" spans="1:7" ht="15" x14ac:dyDescent="0.2">
      <c r="A5403" s="26" t="str">
        <f>HYPERLINK(CONCATENATE("http://www.ncbi.nlm.nih.gov/gene/?term=",E5403),F5403)</f>
        <v>Rbm45</v>
      </c>
      <c r="B5403" s="27">
        <v>11.128133333333333</v>
      </c>
      <c r="C5403" s="28" t="s">
        <v>23255</v>
      </c>
      <c r="D5403" s="29">
        <v>23510273</v>
      </c>
      <c r="E5403" s="30" t="s">
        <v>23256</v>
      </c>
      <c r="F5403" s="31" t="s">
        <v>23257</v>
      </c>
      <c r="G5403" s="32">
        <v>5388</v>
      </c>
    </row>
    <row r="5404" spans="1:7" ht="15" x14ac:dyDescent="0.2">
      <c r="A5404" s="26" t="str">
        <f>HYPERLINK(CONCATENATE("http://www.ncbi.nlm.nih.gov/gene/?term=",E5404),F5404)</f>
        <v>Rb1</v>
      </c>
      <c r="B5404" s="27">
        <v>11.123190000000001</v>
      </c>
      <c r="C5404" s="28" t="s">
        <v>21062</v>
      </c>
      <c r="D5404" s="29">
        <v>568987087</v>
      </c>
      <c r="E5404" s="30" t="s">
        <v>21063</v>
      </c>
      <c r="F5404" s="31" t="s">
        <v>21064</v>
      </c>
      <c r="G5404" s="32">
        <v>5389</v>
      </c>
    </row>
    <row r="5405" spans="1:7" ht="15" x14ac:dyDescent="0.2">
      <c r="A5405" s="26" t="str">
        <f>HYPERLINK(CONCATENATE("http://www.ncbi.nlm.nih.gov/gene/?term=",E5405),F5405)</f>
        <v>Rb1</v>
      </c>
      <c r="B5405" s="27">
        <v>11.123190000000001</v>
      </c>
      <c r="C5405" s="28" t="s">
        <v>21062</v>
      </c>
      <c r="D5405" s="29">
        <v>568987087</v>
      </c>
      <c r="E5405" s="30" t="s">
        <v>21063</v>
      </c>
      <c r="F5405" s="31" t="s">
        <v>21064</v>
      </c>
      <c r="G5405" s="32">
        <v>5390</v>
      </c>
    </row>
    <row r="5406" spans="1:7" ht="15" x14ac:dyDescent="0.2">
      <c r="A5406" s="26" t="str">
        <f>HYPERLINK(CONCATENATE("http://www.ncbi.nlm.nih.gov/gene/?term=",E5406),F5406)</f>
        <v>Ube2o</v>
      </c>
      <c r="B5406" s="27">
        <v>11.122553333333334</v>
      </c>
      <c r="C5406" s="28" t="s">
        <v>9384</v>
      </c>
      <c r="D5406" s="29">
        <v>568973494</v>
      </c>
      <c r="E5406" s="30" t="s">
        <v>9385</v>
      </c>
      <c r="F5406" s="31" t="s">
        <v>9386</v>
      </c>
      <c r="G5406" s="32">
        <v>5391</v>
      </c>
    </row>
    <row r="5407" spans="1:7" ht="15" x14ac:dyDescent="0.2">
      <c r="A5407" s="26" t="str">
        <f>HYPERLINK(CONCATENATE("http://www.ncbi.nlm.nih.gov/gene/?term=",E5407),F5407)</f>
        <v>Gstm2</v>
      </c>
      <c r="B5407" s="27">
        <v>11.119323333333334</v>
      </c>
      <c r="C5407" s="28" t="s">
        <v>25929</v>
      </c>
      <c r="D5407" s="29">
        <v>6680121</v>
      </c>
      <c r="E5407" s="30" t="s">
        <v>25930</v>
      </c>
      <c r="F5407" s="31" t="s">
        <v>25931</v>
      </c>
      <c r="G5407" s="32">
        <v>5392</v>
      </c>
    </row>
    <row r="5408" spans="1:7" ht="15" x14ac:dyDescent="0.2">
      <c r="A5408" s="26" t="str">
        <f>HYPERLINK(CONCATENATE("http://www.ncbi.nlm.nih.gov/gene/?term=",E5408),F5408)</f>
        <v>Appl2</v>
      </c>
      <c r="B5408" s="27">
        <v>11.11904</v>
      </c>
      <c r="C5408" s="28" t="s">
        <v>20086</v>
      </c>
      <c r="D5408" s="29">
        <v>568967275</v>
      </c>
      <c r="E5408" s="30" t="s">
        <v>20087</v>
      </c>
      <c r="F5408" s="31" t="s">
        <v>20088</v>
      </c>
      <c r="G5408" s="32">
        <v>5393</v>
      </c>
    </row>
    <row r="5409" spans="1:7" ht="15" x14ac:dyDescent="0.2">
      <c r="A5409" s="26" t="str">
        <f>HYPERLINK(CONCATENATE("http://www.ncbi.nlm.nih.gov/gene/?term=",E5409),F5409)</f>
        <v>Dstyk</v>
      </c>
      <c r="B5409" s="27">
        <v>11.116693333333332</v>
      </c>
      <c r="C5409" s="28" t="s">
        <v>21630</v>
      </c>
      <c r="D5409" s="29">
        <v>568908590</v>
      </c>
      <c r="E5409" s="30" t="s">
        <v>21631</v>
      </c>
      <c r="F5409" s="31" t="s">
        <v>21632</v>
      </c>
      <c r="G5409" s="32">
        <v>5394</v>
      </c>
    </row>
    <row r="5410" spans="1:7" ht="15" x14ac:dyDescent="0.2">
      <c r="A5410" s="26" t="str">
        <f>HYPERLINK(CONCATENATE("http://www.ncbi.nlm.nih.gov/gene/?term=",E5410),F5410)</f>
        <v>Zfp868</v>
      </c>
      <c r="B5410" s="27">
        <v>11.112373333333332</v>
      </c>
      <c r="C5410" s="28" t="s">
        <v>22670</v>
      </c>
      <c r="D5410" s="29">
        <v>113930743</v>
      </c>
      <c r="E5410" s="30" t="s">
        <v>22671</v>
      </c>
      <c r="F5410" s="31" t="s">
        <v>22672</v>
      </c>
      <c r="G5410" s="32">
        <v>5395</v>
      </c>
    </row>
    <row r="5411" spans="1:7" ht="15" x14ac:dyDescent="0.2">
      <c r="A5411" s="26" t="str">
        <f>HYPERLINK(CONCATENATE("http://www.ncbi.nlm.nih.gov/gene/?term=",E5411),F5411)</f>
        <v>Pitpnm2</v>
      </c>
      <c r="B5411" s="27">
        <v>11.097946666666667</v>
      </c>
      <c r="C5411" s="28" t="s">
        <v>25932</v>
      </c>
      <c r="D5411" s="29">
        <v>575402985</v>
      </c>
      <c r="E5411" s="30" t="s">
        <v>25933</v>
      </c>
      <c r="F5411" s="31" t="s">
        <v>25934</v>
      </c>
      <c r="G5411" s="32">
        <v>5396</v>
      </c>
    </row>
    <row r="5412" spans="1:7" ht="15" x14ac:dyDescent="0.2">
      <c r="A5412" s="26" t="str">
        <f>HYPERLINK(CONCATENATE("http://www.ncbi.nlm.nih.gov/gene/?term=",E5412),F5412)</f>
        <v>Foxn2</v>
      </c>
      <c r="B5412" s="27">
        <v>11.092446666666667</v>
      </c>
      <c r="C5412" s="28" t="s">
        <v>5066</v>
      </c>
      <c r="D5412" s="29">
        <v>568999006</v>
      </c>
      <c r="E5412" s="30" t="s">
        <v>5067</v>
      </c>
      <c r="F5412" s="31" t="s">
        <v>5068</v>
      </c>
      <c r="G5412" s="32">
        <v>5397</v>
      </c>
    </row>
    <row r="5413" spans="1:7" ht="15" x14ac:dyDescent="0.2">
      <c r="A5413" s="26" t="str">
        <f>HYPERLINK(CONCATENATE("http://www.ncbi.nlm.nih.gov/gene/?term=",E5413),F5413)</f>
        <v>Brix1</v>
      </c>
      <c r="B5413" s="27">
        <v>11.090033333333333</v>
      </c>
      <c r="C5413" s="28" t="s">
        <v>22112</v>
      </c>
      <c r="D5413" s="29">
        <v>141802630</v>
      </c>
      <c r="E5413" s="30" t="s">
        <v>22113</v>
      </c>
      <c r="F5413" s="31" t="s">
        <v>22114</v>
      </c>
      <c r="G5413" s="32">
        <v>5398</v>
      </c>
    </row>
    <row r="5414" spans="1:7" ht="15" x14ac:dyDescent="0.2">
      <c r="A5414" s="26" t="str">
        <f>HYPERLINK(CONCATENATE("http://www.ncbi.nlm.nih.gov/gene/?term=",E5414),F5414)</f>
        <v>Gorasp1</v>
      </c>
      <c r="B5414" s="27">
        <v>11.089993333333334</v>
      </c>
      <c r="C5414" s="28" t="s">
        <v>22377</v>
      </c>
      <c r="D5414" s="29">
        <v>30350202</v>
      </c>
      <c r="E5414" s="30" t="s">
        <v>22378</v>
      </c>
      <c r="F5414" s="31" t="s">
        <v>22379</v>
      </c>
      <c r="G5414" s="32">
        <v>5399</v>
      </c>
    </row>
    <row r="5415" spans="1:7" ht="15" x14ac:dyDescent="0.2">
      <c r="A5415" s="26" t="str">
        <f>HYPERLINK(CONCATENATE("http://www.ncbi.nlm.nih.gov/gene/?term=",E5415),F5415)</f>
        <v>Osbpl11</v>
      </c>
      <c r="B5415" s="27">
        <v>11.089366666666665</v>
      </c>
      <c r="C5415" s="28" t="s">
        <v>23266</v>
      </c>
      <c r="D5415" s="29">
        <v>257196261</v>
      </c>
      <c r="E5415" s="30" t="s">
        <v>23267</v>
      </c>
      <c r="F5415" s="31" t="s">
        <v>23268</v>
      </c>
      <c r="G5415" s="32">
        <v>5400</v>
      </c>
    </row>
    <row r="5416" spans="1:7" ht="15" x14ac:dyDescent="0.2">
      <c r="A5416" s="26" t="str">
        <f>HYPERLINK(CONCATENATE("http://www.ncbi.nlm.nih.gov/gene/?term=",E5416),F5416)</f>
        <v>Ptk2</v>
      </c>
      <c r="B5416" s="27">
        <v>11.081866666666668</v>
      </c>
      <c r="C5416" s="28" t="s">
        <v>22790</v>
      </c>
      <c r="D5416" s="29">
        <v>568991347</v>
      </c>
      <c r="E5416" s="30" t="s">
        <v>22791</v>
      </c>
      <c r="F5416" s="31" t="s">
        <v>22792</v>
      </c>
      <c r="G5416" s="32">
        <v>5401</v>
      </c>
    </row>
    <row r="5417" spans="1:7" ht="15" x14ac:dyDescent="0.2">
      <c r="A5417" s="26" t="str">
        <f>HYPERLINK(CONCATENATE("http://www.ncbi.nlm.nih.gov/gene/?term=",E5417),F5417)</f>
        <v>Pde10a</v>
      </c>
      <c r="B5417" s="27">
        <v>11.078740000000002</v>
      </c>
      <c r="C5417" s="28" t="s">
        <v>8623</v>
      </c>
      <c r="D5417" s="29">
        <v>595582115</v>
      </c>
      <c r="E5417" s="30" t="s">
        <v>8624</v>
      </c>
      <c r="F5417" s="31" t="s">
        <v>8625</v>
      </c>
      <c r="G5417" s="32">
        <v>5402</v>
      </c>
    </row>
    <row r="5418" spans="1:7" ht="15" x14ac:dyDescent="0.2">
      <c r="A5418" s="26" t="str">
        <f>HYPERLINK(CONCATENATE("http://www.ncbi.nlm.nih.gov/gene/?term=",E5418),F5418)</f>
        <v>5430405H02Rik</v>
      </c>
      <c r="B5418" s="27">
        <v>11.078396666666668</v>
      </c>
      <c r="C5418" s="28"/>
      <c r="D5418" s="29"/>
      <c r="E5418" s="30" t="s">
        <v>10101</v>
      </c>
      <c r="F5418" s="31" t="s">
        <v>10102</v>
      </c>
      <c r="G5418" s="32">
        <v>5403</v>
      </c>
    </row>
    <row r="5419" spans="1:7" ht="15" x14ac:dyDescent="0.2">
      <c r="A5419" s="26" t="str">
        <f>HYPERLINK(CONCATENATE("http://www.ncbi.nlm.nih.gov/gene/?term=",E5419),F5419)</f>
        <v>Tmem53</v>
      </c>
      <c r="B5419" s="27">
        <v>11.071993333333333</v>
      </c>
      <c r="C5419" s="28" t="s">
        <v>15482</v>
      </c>
      <c r="D5419" s="29">
        <v>553727066</v>
      </c>
      <c r="E5419" s="30" t="s">
        <v>15483</v>
      </c>
      <c r="F5419" s="31" t="s">
        <v>15484</v>
      </c>
      <c r="G5419" s="32">
        <v>5404</v>
      </c>
    </row>
    <row r="5420" spans="1:7" ht="15" x14ac:dyDescent="0.2">
      <c r="A5420" s="26" t="str">
        <f>HYPERLINK(CONCATENATE("http://www.ncbi.nlm.nih.gov/gene/?term=",E5420),F5420)</f>
        <v>Kif3b</v>
      </c>
      <c r="B5420" s="27">
        <v>11.066793333333335</v>
      </c>
      <c r="C5420" s="28" t="s">
        <v>21633</v>
      </c>
      <c r="D5420" s="29">
        <v>227908861</v>
      </c>
      <c r="E5420" s="30" t="s">
        <v>21634</v>
      </c>
      <c r="F5420" s="31" t="s">
        <v>21635</v>
      </c>
      <c r="G5420" s="32">
        <v>5405</v>
      </c>
    </row>
    <row r="5421" spans="1:7" ht="15" x14ac:dyDescent="0.2">
      <c r="A5421" s="26" t="str">
        <f>HYPERLINK(CONCATENATE("http://www.ncbi.nlm.nih.gov/gene/?term=",E5421),F5421)</f>
        <v>Kdm6a</v>
      </c>
      <c r="B5421" s="27">
        <v>11.063629999999998</v>
      </c>
      <c r="C5421" s="28" t="s">
        <v>20666</v>
      </c>
      <c r="D5421" s="29">
        <v>569008704</v>
      </c>
      <c r="E5421" s="30" t="s">
        <v>20667</v>
      </c>
      <c r="F5421" s="31" t="s">
        <v>20668</v>
      </c>
      <c r="G5421" s="32">
        <v>5406</v>
      </c>
    </row>
    <row r="5422" spans="1:7" ht="15" x14ac:dyDescent="0.2">
      <c r="A5422" s="26" t="str">
        <f>HYPERLINK(CONCATENATE("http://www.ncbi.nlm.nih.gov/gene/?term=",E5422),F5422)</f>
        <v>Man2b1</v>
      </c>
      <c r="B5422" s="27">
        <v>11.059656666666667</v>
      </c>
      <c r="C5422" s="28" t="s">
        <v>20721</v>
      </c>
      <c r="D5422" s="29">
        <v>568956292</v>
      </c>
      <c r="E5422" s="30" t="s">
        <v>20722</v>
      </c>
      <c r="F5422" s="31" t="s">
        <v>20723</v>
      </c>
      <c r="G5422" s="32">
        <v>5407</v>
      </c>
    </row>
    <row r="5423" spans="1:7" ht="15" x14ac:dyDescent="0.2">
      <c r="A5423" s="26" t="str">
        <f>HYPERLINK(CONCATENATE("http://www.ncbi.nlm.nih.gov/gene/?term=",E5423),F5423)</f>
        <v>1700123O20Rik</v>
      </c>
      <c r="B5423" s="27">
        <v>11.053443333333334</v>
      </c>
      <c r="C5423" s="28" t="s">
        <v>1682</v>
      </c>
      <c r="D5423" s="29">
        <v>568988343</v>
      </c>
      <c r="E5423" s="30" t="s">
        <v>1683</v>
      </c>
      <c r="F5423" s="31" t="s">
        <v>1684</v>
      </c>
      <c r="G5423" s="32">
        <v>5408</v>
      </c>
    </row>
    <row r="5424" spans="1:7" ht="15" x14ac:dyDescent="0.2">
      <c r="A5424" s="26" t="str">
        <f>HYPERLINK(CONCATENATE("http://www.ncbi.nlm.nih.gov/gene/?term=",E5424),F5424)</f>
        <v>Ppm1m</v>
      </c>
      <c r="B5424" s="27">
        <v>11.049999999999999</v>
      </c>
      <c r="C5424" s="28" t="s">
        <v>23323</v>
      </c>
      <c r="D5424" s="29">
        <v>171460926</v>
      </c>
      <c r="E5424" s="30" t="s">
        <v>23324</v>
      </c>
      <c r="F5424" s="31" t="s">
        <v>23325</v>
      </c>
      <c r="G5424" s="32">
        <v>5409</v>
      </c>
    </row>
    <row r="5425" spans="1:7" ht="15" x14ac:dyDescent="0.2">
      <c r="A5425" s="26" t="str">
        <f>HYPERLINK(CONCATENATE("http://www.ncbi.nlm.nih.gov/gene/?term=",E5425),F5425)</f>
        <v>Idnk</v>
      </c>
      <c r="B5425" s="27">
        <v>11.047956666666666</v>
      </c>
      <c r="C5425" s="28" t="s">
        <v>2129</v>
      </c>
      <c r="D5425" s="29">
        <v>114205446</v>
      </c>
      <c r="E5425" s="30" t="s">
        <v>2130</v>
      </c>
      <c r="F5425" s="31" t="s">
        <v>2131</v>
      </c>
      <c r="G5425" s="32">
        <v>5410</v>
      </c>
    </row>
    <row r="5426" spans="1:7" ht="15" x14ac:dyDescent="0.2">
      <c r="A5426" s="26" t="str">
        <f>HYPERLINK(CONCATENATE("http://www.ncbi.nlm.nih.gov/gene/?term=",E5426),F5426)</f>
        <v>Rpain</v>
      </c>
      <c r="B5426" s="27">
        <v>11.046243333333331</v>
      </c>
      <c r="C5426" s="28" t="s">
        <v>20349</v>
      </c>
      <c r="D5426" s="29">
        <v>569019362</v>
      </c>
      <c r="E5426" s="30" t="s">
        <v>20350</v>
      </c>
      <c r="F5426" s="31" t="s">
        <v>20351</v>
      </c>
      <c r="G5426" s="32">
        <v>5411</v>
      </c>
    </row>
    <row r="5427" spans="1:7" ht="15" x14ac:dyDescent="0.2">
      <c r="A5427" s="26" t="str">
        <f>HYPERLINK(CONCATENATE("http://www.ncbi.nlm.nih.gov/gene/?term=",E5427),F5427)</f>
        <v>Pcgf1</v>
      </c>
      <c r="B5427" s="27">
        <v>11.043379999999999</v>
      </c>
      <c r="C5427" s="28" t="s">
        <v>1985</v>
      </c>
      <c r="D5427" s="29">
        <v>37574111</v>
      </c>
      <c r="E5427" s="30" t="s">
        <v>1986</v>
      </c>
      <c r="F5427" s="31" t="s">
        <v>1987</v>
      </c>
      <c r="G5427" s="32">
        <v>5412</v>
      </c>
    </row>
    <row r="5428" spans="1:7" ht="15" x14ac:dyDescent="0.2">
      <c r="A5428" s="26" t="str">
        <f>HYPERLINK(CONCATENATE("http://www.ncbi.nlm.nih.gov/gene/?term=",E5428),F5428)</f>
        <v>Osbpl8</v>
      </c>
      <c r="B5428" s="27">
        <v>11.037483333333332</v>
      </c>
      <c r="C5428" s="28" t="s">
        <v>25935</v>
      </c>
      <c r="D5428" s="29">
        <v>568967545</v>
      </c>
      <c r="E5428" s="30" t="s">
        <v>25936</v>
      </c>
      <c r="F5428" s="31" t="s">
        <v>25937</v>
      </c>
      <c r="G5428" s="32">
        <v>5413</v>
      </c>
    </row>
    <row r="5429" spans="1:7" ht="15" x14ac:dyDescent="0.2">
      <c r="A5429" s="26" t="str">
        <f>HYPERLINK(CONCATENATE("http://www.ncbi.nlm.nih.gov/gene/?term=",E5429),F5429)</f>
        <v>Pet100</v>
      </c>
      <c r="B5429" s="27">
        <v>11.03654</v>
      </c>
      <c r="C5429" s="28" t="s">
        <v>5828</v>
      </c>
      <c r="D5429" s="29">
        <v>568953077</v>
      </c>
      <c r="E5429" s="30" t="s">
        <v>5829</v>
      </c>
      <c r="F5429" s="31" t="s">
        <v>5830</v>
      </c>
      <c r="G5429" s="32">
        <v>5414</v>
      </c>
    </row>
    <row r="5430" spans="1:7" ht="15" x14ac:dyDescent="0.2">
      <c r="A5430" s="26" t="str">
        <f>HYPERLINK(CONCATENATE("http://www.ncbi.nlm.nih.gov/gene/?term=",E5430),F5430)</f>
        <v>Rprd1b</v>
      </c>
      <c r="B5430" s="27">
        <v>11.021466666666667</v>
      </c>
      <c r="C5430" s="28" t="s">
        <v>25938</v>
      </c>
      <c r="D5430" s="29">
        <v>597955334</v>
      </c>
      <c r="E5430" s="30" t="s">
        <v>25939</v>
      </c>
      <c r="F5430" s="31" t="s">
        <v>25940</v>
      </c>
      <c r="G5430" s="32">
        <v>5415</v>
      </c>
    </row>
    <row r="5431" spans="1:7" ht="15" x14ac:dyDescent="0.2">
      <c r="A5431" s="26" t="str">
        <f>HYPERLINK(CONCATENATE("http://www.ncbi.nlm.nih.gov/gene/?term=",E5431),F5431)</f>
        <v>Asun</v>
      </c>
      <c r="B5431" s="27">
        <v>11.011243333333333</v>
      </c>
      <c r="C5431" s="28" t="s">
        <v>20372</v>
      </c>
      <c r="D5431" s="29">
        <v>569017395</v>
      </c>
      <c r="E5431" s="30" t="s">
        <v>20373</v>
      </c>
      <c r="F5431" s="31" t="s">
        <v>20374</v>
      </c>
      <c r="G5431" s="32">
        <v>5416</v>
      </c>
    </row>
    <row r="5432" spans="1:7" ht="15" x14ac:dyDescent="0.2">
      <c r="A5432" s="26" t="str">
        <f>HYPERLINK(CONCATENATE("http://www.ncbi.nlm.nih.gov/gene/?term=",E5432),F5432)</f>
        <v>Cldn1</v>
      </c>
      <c r="B5432" s="27">
        <v>11.011200000000001</v>
      </c>
      <c r="C5432" s="28" t="s">
        <v>20772</v>
      </c>
      <c r="D5432" s="29">
        <v>7710002</v>
      </c>
      <c r="E5432" s="30" t="s">
        <v>20773</v>
      </c>
      <c r="F5432" s="31" t="s">
        <v>20774</v>
      </c>
      <c r="G5432" s="32">
        <v>5417</v>
      </c>
    </row>
    <row r="5433" spans="1:7" ht="15" x14ac:dyDescent="0.2">
      <c r="A5433" s="26" t="str">
        <f>HYPERLINK(CONCATENATE("http://www.ncbi.nlm.nih.gov/gene/?term=",E5433),F5433)</f>
        <v>Ccdc127</v>
      </c>
      <c r="B5433" s="27">
        <v>11.008213333333332</v>
      </c>
      <c r="C5433" s="28" t="s">
        <v>19582</v>
      </c>
      <c r="D5433" s="29">
        <v>281183278</v>
      </c>
      <c r="E5433" s="30" t="s">
        <v>19583</v>
      </c>
      <c r="F5433" s="31" t="s">
        <v>19584</v>
      </c>
      <c r="G5433" s="32">
        <v>5418</v>
      </c>
    </row>
    <row r="5434" spans="1:7" ht="15" x14ac:dyDescent="0.2">
      <c r="A5434" s="26" t="str">
        <f>HYPERLINK(CONCATENATE("http://www.ncbi.nlm.nih.gov/gene/?term=",E5434),F5434)</f>
        <v>Exosc2</v>
      </c>
      <c r="B5434" s="27">
        <v>11.006806666666668</v>
      </c>
      <c r="C5434" s="28" t="s">
        <v>1441</v>
      </c>
      <c r="D5434" s="29">
        <v>568913492</v>
      </c>
      <c r="E5434" s="30" t="s">
        <v>1442</v>
      </c>
      <c r="F5434" s="31" t="s">
        <v>1443</v>
      </c>
      <c r="G5434" s="32">
        <v>5419</v>
      </c>
    </row>
    <row r="5435" spans="1:7" ht="15" x14ac:dyDescent="0.2">
      <c r="A5435" s="26" t="str">
        <f>HYPERLINK(CONCATENATE("http://www.ncbi.nlm.nih.gov/gene/?term=",E5435),F5435)</f>
        <v>Raver1</v>
      </c>
      <c r="B5435" s="27">
        <v>11.003466666666668</v>
      </c>
      <c r="C5435" s="28" t="s">
        <v>22578</v>
      </c>
      <c r="D5435" s="29">
        <v>29789209</v>
      </c>
      <c r="E5435" s="30" t="s">
        <v>22579</v>
      </c>
      <c r="F5435" s="31" t="s">
        <v>22580</v>
      </c>
      <c r="G5435" s="32">
        <v>5420</v>
      </c>
    </row>
    <row r="5436" spans="1:7" ht="15" x14ac:dyDescent="0.2">
      <c r="A5436" s="26" t="str">
        <f>HYPERLINK(CONCATENATE("http://www.ncbi.nlm.nih.gov/gene/?term=",E5436),F5436)</f>
        <v>Nudcd2</v>
      </c>
      <c r="B5436" s="27">
        <v>11.002483333333332</v>
      </c>
      <c r="C5436" s="28" t="s">
        <v>20900</v>
      </c>
      <c r="D5436" s="29">
        <v>595582100</v>
      </c>
      <c r="E5436" s="30" t="s">
        <v>20901</v>
      </c>
      <c r="F5436" s="31" t="s">
        <v>20902</v>
      </c>
      <c r="G5436" s="32">
        <v>5421</v>
      </c>
    </row>
    <row r="5437" spans="1:7" ht="15" x14ac:dyDescent="0.2">
      <c r="A5437" s="26" t="str">
        <f>HYPERLINK(CONCATENATE("http://www.ncbi.nlm.nih.gov/gene/?term=",E5437),F5437)</f>
        <v>Armcx2</v>
      </c>
      <c r="B5437" s="27">
        <v>10.999453333333333</v>
      </c>
      <c r="C5437" s="28" t="s">
        <v>21047</v>
      </c>
      <c r="D5437" s="29">
        <v>569011473</v>
      </c>
      <c r="E5437" s="30" t="s">
        <v>21048</v>
      </c>
      <c r="F5437" s="31" t="s">
        <v>21049</v>
      </c>
      <c r="G5437" s="32">
        <v>5422</v>
      </c>
    </row>
    <row r="5438" spans="1:7" ht="15" x14ac:dyDescent="0.2">
      <c r="A5438" s="26" t="str">
        <f>HYPERLINK(CONCATENATE("http://www.ncbi.nlm.nih.gov/gene/?term=",E5438),F5438)</f>
        <v>Sema3f</v>
      </c>
      <c r="B5438" s="27">
        <v>10.996159999999998</v>
      </c>
      <c r="C5438" s="28" t="s">
        <v>16275</v>
      </c>
      <c r="D5438" s="29">
        <v>568962846</v>
      </c>
      <c r="E5438" s="30" t="s">
        <v>16276</v>
      </c>
      <c r="F5438" s="31" t="s">
        <v>16277</v>
      </c>
      <c r="G5438" s="32">
        <v>5423</v>
      </c>
    </row>
    <row r="5439" spans="1:7" ht="15" x14ac:dyDescent="0.2">
      <c r="A5439" s="26" t="str">
        <f>HYPERLINK(CONCATENATE("http://www.ncbi.nlm.nih.gov/gene/?term=",E5439),F5439)</f>
        <v>Pkd2</v>
      </c>
      <c r="B5439" s="27">
        <v>10.99588</v>
      </c>
      <c r="C5439" s="28" t="s">
        <v>18525</v>
      </c>
      <c r="D5439" s="29">
        <v>568935374</v>
      </c>
      <c r="E5439" s="30" t="s">
        <v>18526</v>
      </c>
      <c r="F5439" s="31" t="s">
        <v>18527</v>
      </c>
      <c r="G5439" s="32">
        <v>5424</v>
      </c>
    </row>
    <row r="5440" spans="1:7" ht="15" x14ac:dyDescent="0.2">
      <c r="A5440" s="26" t="str">
        <f>HYPERLINK(CONCATENATE("http://www.ncbi.nlm.nih.gov/gene/?term=",E5440),F5440)</f>
        <v>Rab43</v>
      </c>
      <c r="B5440" s="27">
        <v>10.983699999999999</v>
      </c>
      <c r="C5440" s="28" t="s">
        <v>22707</v>
      </c>
      <c r="D5440" s="29">
        <v>86476069</v>
      </c>
      <c r="E5440" s="30" t="s">
        <v>22708</v>
      </c>
      <c r="F5440" s="31" t="s">
        <v>22709</v>
      </c>
      <c r="G5440" s="32">
        <v>5425</v>
      </c>
    </row>
    <row r="5441" spans="1:7" ht="15" x14ac:dyDescent="0.2">
      <c r="A5441" s="26" t="str">
        <f>HYPERLINK(CONCATENATE("http://www.ncbi.nlm.nih.gov/gene/?term=",E5441),F5441)</f>
        <v>Inpp5a</v>
      </c>
      <c r="B5441" s="27">
        <v>10.982699999999999</v>
      </c>
      <c r="C5441" s="28" t="s">
        <v>23344</v>
      </c>
      <c r="D5441" s="29">
        <v>568952303</v>
      </c>
      <c r="E5441" s="30" t="s">
        <v>23345</v>
      </c>
      <c r="F5441" s="31" t="s">
        <v>23346</v>
      </c>
      <c r="G5441" s="32">
        <v>5426</v>
      </c>
    </row>
    <row r="5442" spans="1:7" ht="15" x14ac:dyDescent="0.2">
      <c r="A5442" s="26" t="str">
        <f>HYPERLINK(CONCATENATE("http://www.ncbi.nlm.nih.gov/gene/?term=",E5442),F5442)</f>
        <v>Hoxc4</v>
      </c>
      <c r="B5442" s="27">
        <v>10.978120000000002</v>
      </c>
      <c r="C5442" s="28" t="s">
        <v>1546</v>
      </c>
      <c r="D5442" s="29">
        <v>568991415</v>
      </c>
      <c r="E5442" s="30" t="s">
        <v>1547</v>
      </c>
      <c r="F5442" s="31" t="s">
        <v>1548</v>
      </c>
      <c r="G5442" s="32">
        <v>5427</v>
      </c>
    </row>
    <row r="5443" spans="1:7" ht="15" x14ac:dyDescent="0.2">
      <c r="A5443" s="26" t="str">
        <f>HYPERLINK(CONCATENATE("http://www.ncbi.nlm.nih.gov/gene/?term=",E5443),F5443)</f>
        <v>Cyp4f13</v>
      </c>
      <c r="B5443" s="27">
        <v>10.975906666666667</v>
      </c>
      <c r="C5443" s="28" t="s">
        <v>1465</v>
      </c>
      <c r="D5443" s="29">
        <v>568999183</v>
      </c>
      <c r="E5443" s="30" t="s">
        <v>1466</v>
      </c>
      <c r="F5443" s="31" t="s">
        <v>1467</v>
      </c>
      <c r="G5443" s="32">
        <v>5428</v>
      </c>
    </row>
    <row r="5444" spans="1:7" ht="15" x14ac:dyDescent="0.2">
      <c r="A5444" s="26" t="str">
        <f>HYPERLINK(CONCATENATE("http://www.ncbi.nlm.nih.gov/gene/?term=",E5444),F5444)</f>
        <v>Ptcd3</v>
      </c>
      <c r="B5444" s="27">
        <v>10.973373333333333</v>
      </c>
      <c r="C5444" s="28" t="s">
        <v>21627</v>
      </c>
      <c r="D5444" s="29">
        <v>568942807</v>
      </c>
      <c r="E5444" s="30" t="s">
        <v>21628</v>
      </c>
      <c r="F5444" s="31" t="s">
        <v>21629</v>
      </c>
      <c r="G5444" s="32">
        <v>5429</v>
      </c>
    </row>
    <row r="5445" spans="1:7" ht="15" x14ac:dyDescent="0.2">
      <c r="A5445" s="26" t="str">
        <f>HYPERLINK(CONCATENATE("http://www.ncbi.nlm.nih.gov/gene/?term=",E5445),F5445)</f>
        <v>Gfod2</v>
      </c>
      <c r="B5445" s="27">
        <v>10.973166666666666</v>
      </c>
      <c r="C5445" s="28" t="s">
        <v>24536</v>
      </c>
      <c r="D5445" s="29">
        <v>568957536</v>
      </c>
      <c r="E5445" s="30" t="s">
        <v>24537</v>
      </c>
      <c r="F5445" s="31" t="s">
        <v>24538</v>
      </c>
      <c r="G5445" s="32">
        <v>5430</v>
      </c>
    </row>
    <row r="5446" spans="1:7" ht="15" x14ac:dyDescent="0.2">
      <c r="A5446" s="26" t="str">
        <f>HYPERLINK(CONCATENATE("http://www.ncbi.nlm.nih.gov/gene/?term=",E5446),F5446)</f>
        <v>Mettl5</v>
      </c>
      <c r="B5446" s="27">
        <v>10.969446666666668</v>
      </c>
      <c r="C5446" s="28" t="s">
        <v>2339</v>
      </c>
      <c r="D5446" s="29">
        <v>568918720</v>
      </c>
      <c r="E5446" s="30" t="s">
        <v>2340</v>
      </c>
      <c r="F5446" s="31" t="s">
        <v>2341</v>
      </c>
      <c r="G5446" s="32">
        <v>5431</v>
      </c>
    </row>
    <row r="5447" spans="1:7" ht="15" x14ac:dyDescent="0.2">
      <c r="A5447" s="26" t="str">
        <f>HYPERLINK(CONCATENATE("http://www.ncbi.nlm.nih.gov/gene/?term=",E5447),F5447)</f>
        <v>Flcn</v>
      </c>
      <c r="B5447" s="27">
        <v>10.968066666666665</v>
      </c>
      <c r="C5447" s="28" t="s">
        <v>23196</v>
      </c>
      <c r="D5447" s="29">
        <v>405778337</v>
      </c>
      <c r="E5447" s="30" t="s">
        <v>23197</v>
      </c>
      <c r="F5447" s="31" t="s">
        <v>23198</v>
      </c>
      <c r="G5447" s="32">
        <v>5432</v>
      </c>
    </row>
    <row r="5448" spans="1:7" ht="15" x14ac:dyDescent="0.2">
      <c r="A5448" s="26" t="str">
        <f>HYPERLINK(CONCATENATE("http://www.ncbi.nlm.nih.gov/gene/?term=",E5448),F5448)</f>
        <v>E4f1</v>
      </c>
      <c r="B5448" s="27">
        <v>10.965123333333333</v>
      </c>
      <c r="C5448" s="28" t="s">
        <v>2841</v>
      </c>
      <c r="D5448" s="29">
        <v>685156930</v>
      </c>
      <c r="E5448" s="30" t="s">
        <v>2842</v>
      </c>
      <c r="F5448" s="31" t="s">
        <v>2843</v>
      </c>
      <c r="G5448" s="32">
        <v>5433</v>
      </c>
    </row>
    <row r="5449" spans="1:7" ht="15" x14ac:dyDescent="0.2">
      <c r="A5449" s="26" t="str">
        <f>HYPERLINK(CONCATENATE("http://www.ncbi.nlm.nih.gov/gene/?term=",E5449),F5449)</f>
        <v>Prkcg</v>
      </c>
      <c r="B5449" s="27">
        <v>10.964326999999999</v>
      </c>
      <c r="C5449" s="28" t="s">
        <v>25944</v>
      </c>
      <c r="D5449" s="29">
        <v>612149781</v>
      </c>
      <c r="E5449" s="30" t="s">
        <v>25945</v>
      </c>
      <c r="F5449" s="31" t="s">
        <v>25946</v>
      </c>
      <c r="G5449" s="32">
        <v>5434</v>
      </c>
    </row>
    <row r="5450" spans="1:7" ht="15" x14ac:dyDescent="0.2">
      <c r="A5450" s="26" t="str">
        <f>HYPERLINK(CONCATENATE("http://www.ncbi.nlm.nih.gov/gene/?term=",E5450),F5450)</f>
        <v>Rrm2b</v>
      </c>
      <c r="B5450" s="27">
        <v>10.959423333333334</v>
      </c>
      <c r="C5450" s="28" t="s">
        <v>19146</v>
      </c>
      <c r="D5450" s="29">
        <v>568990530</v>
      </c>
      <c r="E5450" s="30" t="s">
        <v>19147</v>
      </c>
      <c r="F5450" s="31" t="s">
        <v>19148</v>
      </c>
      <c r="G5450" s="32">
        <v>5435</v>
      </c>
    </row>
    <row r="5451" spans="1:7" ht="15" x14ac:dyDescent="0.2">
      <c r="A5451" s="26" t="str">
        <f>HYPERLINK(CONCATENATE("http://www.ncbi.nlm.nih.gov/gene/?term=",E5451),F5451)</f>
        <v>Abhd5</v>
      </c>
      <c r="B5451" s="27">
        <v>10.957456666666667</v>
      </c>
      <c r="C5451" s="28" t="s">
        <v>25947</v>
      </c>
      <c r="D5451" s="29">
        <v>568964103</v>
      </c>
      <c r="E5451" s="30" t="s">
        <v>25948</v>
      </c>
      <c r="F5451" s="31" t="s">
        <v>25949</v>
      </c>
      <c r="G5451" s="32">
        <v>5436</v>
      </c>
    </row>
    <row r="5452" spans="1:7" ht="15" x14ac:dyDescent="0.2">
      <c r="A5452" s="26" t="str">
        <f>HYPERLINK(CONCATENATE("http://www.ncbi.nlm.nih.gov/gene/?term=",E5452),F5452)</f>
        <v>Topors</v>
      </c>
      <c r="B5452" s="27">
        <v>10.94847</v>
      </c>
      <c r="C5452" s="28" t="s">
        <v>2880</v>
      </c>
      <c r="D5452" s="29">
        <v>29336062</v>
      </c>
      <c r="E5452" s="30" t="s">
        <v>2881</v>
      </c>
      <c r="F5452" s="31" t="s">
        <v>2882</v>
      </c>
      <c r="G5452" s="32">
        <v>5437</v>
      </c>
    </row>
    <row r="5453" spans="1:7" ht="15" x14ac:dyDescent="0.2">
      <c r="A5453" s="26" t="str">
        <f>HYPERLINK(CONCATENATE("http://www.ncbi.nlm.nih.gov/gene/?term=",E5453),F5453)</f>
        <v>Ubn1</v>
      </c>
      <c r="B5453" s="27">
        <v>10.947196666666665</v>
      </c>
      <c r="C5453" s="28" t="s">
        <v>1456</v>
      </c>
      <c r="D5453" s="29">
        <v>568994680</v>
      </c>
      <c r="E5453" s="30" t="s">
        <v>1457</v>
      </c>
      <c r="F5453" s="31" t="s">
        <v>1458</v>
      </c>
      <c r="G5453" s="32">
        <v>5438</v>
      </c>
    </row>
    <row r="5454" spans="1:7" ht="15" x14ac:dyDescent="0.2">
      <c r="A5454" s="26" t="str">
        <f>HYPERLINK(CONCATENATE("http://www.ncbi.nlm.nih.gov/gene/?term=",E5454),F5454)</f>
        <v>Sec16b</v>
      </c>
      <c r="B5454" s="27">
        <v>10.938123333333335</v>
      </c>
      <c r="C5454" s="28" t="s">
        <v>5369</v>
      </c>
      <c r="D5454" s="29">
        <v>568911287</v>
      </c>
      <c r="E5454" s="30" t="s">
        <v>5370</v>
      </c>
      <c r="F5454" s="31" t="s">
        <v>5371</v>
      </c>
      <c r="G5454" s="32">
        <v>5439</v>
      </c>
    </row>
    <row r="5455" spans="1:7" ht="15" x14ac:dyDescent="0.2">
      <c r="A5455" s="26" t="str">
        <f>HYPERLINK(CONCATENATE("http://www.ncbi.nlm.nih.gov/gene/?term=",E5455),F5455)</f>
        <v>Ppil4</v>
      </c>
      <c r="B5455" s="27">
        <v>10.934570000000001</v>
      </c>
      <c r="C5455" s="28" t="s">
        <v>21962</v>
      </c>
      <c r="D5455" s="29">
        <v>568965602</v>
      </c>
      <c r="E5455" s="30" t="s">
        <v>21963</v>
      </c>
      <c r="F5455" s="31" t="s">
        <v>21964</v>
      </c>
      <c r="G5455" s="32">
        <v>5440</v>
      </c>
    </row>
    <row r="5456" spans="1:7" ht="15" x14ac:dyDescent="0.2">
      <c r="A5456" s="26" t="str">
        <f>HYPERLINK(CONCATENATE("http://www.ncbi.nlm.nih.gov/gene/?term=",E5456),F5456)</f>
        <v>Cbx6</v>
      </c>
      <c r="B5456" s="27">
        <v>10.933900000000001</v>
      </c>
      <c r="C5456" s="28" t="s">
        <v>3492</v>
      </c>
      <c r="D5456" s="29">
        <v>61657984</v>
      </c>
      <c r="E5456" s="30" t="s">
        <v>3493</v>
      </c>
      <c r="F5456" s="31" t="s">
        <v>3494</v>
      </c>
      <c r="G5456" s="32">
        <v>5441</v>
      </c>
    </row>
    <row r="5457" spans="1:7" ht="15" x14ac:dyDescent="0.2">
      <c r="A5457" s="26" t="str">
        <f>HYPERLINK(CONCATENATE("http://www.ncbi.nlm.nih.gov/gene/?term=",E5457),F5457)</f>
        <v>Asl</v>
      </c>
      <c r="B5457" s="27">
        <v>10.926386666666666</v>
      </c>
      <c r="C5457" s="28" t="s">
        <v>1222</v>
      </c>
      <c r="D5457" s="29">
        <v>568937934</v>
      </c>
      <c r="E5457" s="30" t="s">
        <v>1223</v>
      </c>
      <c r="F5457" s="31" t="s">
        <v>1224</v>
      </c>
      <c r="G5457" s="32">
        <v>5442</v>
      </c>
    </row>
    <row r="5458" spans="1:7" ht="15" x14ac:dyDescent="0.2">
      <c r="A5458" s="26" t="str">
        <f>HYPERLINK(CONCATENATE("http://www.ncbi.nlm.nih.gov/gene/?term=",E5458),F5458)</f>
        <v>Nop2</v>
      </c>
      <c r="B5458" s="27">
        <v>10.924606666666667</v>
      </c>
      <c r="C5458" s="28" t="s">
        <v>1593</v>
      </c>
      <c r="D5458" s="29">
        <v>158966689</v>
      </c>
      <c r="E5458" s="30" t="s">
        <v>1594</v>
      </c>
      <c r="F5458" s="31" t="s">
        <v>1595</v>
      </c>
      <c r="G5458" s="32">
        <v>5443</v>
      </c>
    </row>
    <row r="5459" spans="1:7" ht="15" x14ac:dyDescent="0.2">
      <c r="A5459" s="26" t="str">
        <f>HYPERLINK(CONCATENATE("http://www.ncbi.nlm.nih.gov/gene/?term=",E5459),F5459)</f>
        <v>Pogk</v>
      </c>
      <c r="B5459" s="27">
        <v>10.924390000000001</v>
      </c>
      <c r="C5459" s="28" t="s">
        <v>19359</v>
      </c>
      <c r="D5459" s="29">
        <v>568911150</v>
      </c>
      <c r="E5459" s="30" t="s">
        <v>19360</v>
      </c>
      <c r="F5459" s="31" t="s">
        <v>19361</v>
      </c>
      <c r="G5459" s="32">
        <v>5444</v>
      </c>
    </row>
    <row r="5460" spans="1:7" ht="15" x14ac:dyDescent="0.2">
      <c r="A5460" s="26" t="str">
        <f>HYPERLINK(CONCATENATE("http://www.ncbi.nlm.nih.gov/gene/?term=",E5460),F5460)</f>
        <v>Metap1d</v>
      </c>
      <c r="B5460" s="27">
        <v>10.924000000000001</v>
      </c>
      <c r="C5460" s="28" t="s">
        <v>7922</v>
      </c>
      <c r="D5460" s="29">
        <v>17975502</v>
      </c>
      <c r="E5460" s="30" t="s">
        <v>7923</v>
      </c>
      <c r="F5460" s="31" t="s">
        <v>7924</v>
      </c>
      <c r="G5460" s="32">
        <v>5445</v>
      </c>
    </row>
    <row r="5461" spans="1:7" ht="15" x14ac:dyDescent="0.2">
      <c r="A5461" s="26" t="str">
        <f>HYPERLINK(CONCATENATE("http://www.ncbi.nlm.nih.gov/gene/?term=",E5461),F5461)</f>
        <v>Fkbpl</v>
      </c>
      <c r="B5461" s="27">
        <v>10.923719999999998</v>
      </c>
      <c r="C5461" s="28" t="s">
        <v>12747</v>
      </c>
      <c r="D5461" s="29">
        <v>569020448</v>
      </c>
      <c r="E5461" s="30" t="s">
        <v>12748</v>
      </c>
      <c r="F5461" s="31" t="s">
        <v>12749</v>
      </c>
      <c r="G5461" s="32">
        <v>5446</v>
      </c>
    </row>
    <row r="5462" spans="1:7" ht="15" x14ac:dyDescent="0.2">
      <c r="A5462" s="26" t="str">
        <f>HYPERLINK(CONCATENATE("http://www.ncbi.nlm.nih.gov/gene/?term=",E5462),F5462)</f>
        <v>Ranbp10</v>
      </c>
      <c r="B5462" s="27">
        <v>10.914666666666667</v>
      </c>
      <c r="C5462" s="28" t="s">
        <v>23480</v>
      </c>
      <c r="D5462" s="29">
        <v>568957694</v>
      </c>
      <c r="E5462" s="30" t="s">
        <v>23481</v>
      </c>
      <c r="F5462" s="31" t="s">
        <v>23482</v>
      </c>
      <c r="G5462" s="32">
        <v>5447</v>
      </c>
    </row>
    <row r="5463" spans="1:7" ht="15" x14ac:dyDescent="0.2">
      <c r="A5463" s="26" t="str">
        <f>HYPERLINK(CONCATENATE("http://www.ncbi.nlm.nih.gov/gene/?term=",E5463),F5463)</f>
        <v>Cdc37l1</v>
      </c>
      <c r="B5463" s="27">
        <v>10.914200000000001</v>
      </c>
      <c r="C5463" s="28" t="s">
        <v>23020</v>
      </c>
      <c r="D5463" s="29">
        <v>698980004</v>
      </c>
      <c r="E5463" s="30" t="s">
        <v>23021</v>
      </c>
      <c r="F5463" s="31" t="s">
        <v>23022</v>
      </c>
      <c r="G5463" s="32">
        <v>5448</v>
      </c>
    </row>
    <row r="5464" spans="1:7" ht="15" x14ac:dyDescent="0.2">
      <c r="A5464" s="26" t="str">
        <f>HYPERLINK(CONCATENATE("http://www.ncbi.nlm.nih.gov/gene/?term=",E5464),F5464)</f>
        <v>Uchl5</v>
      </c>
      <c r="B5464" s="27">
        <v>10.9099</v>
      </c>
      <c r="C5464" s="28" t="s">
        <v>23483</v>
      </c>
      <c r="D5464" s="29">
        <v>568909428</v>
      </c>
      <c r="E5464" s="30" t="s">
        <v>23484</v>
      </c>
      <c r="F5464" s="31" t="s">
        <v>23485</v>
      </c>
      <c r="G5464" s="32">
        <v>5449</v>
      </c>
    </row>
    <row r="5465" spans="1:7" ht="15" x14ac:dyDescent="0.2">
      <c r="A5465" s="26" t="str">
        <f>HYPERLINK(CONCATENATE("http://www.ncbi.nlm.nih.gov/gene/?term=",E5465),F5465)</f>
        <v>Nup98</v>
      </c>
      <c r="B5465" s="27">
        <v>10.9056</v>
      </c>
      <c r="C5465" s="28" t="s">
        <v>23446</v>
      </c>
      <c r="D5465" s="29">
        <v>568950765</v>
      </c>
      <c r="E5465" s="30" t="s">
        <v>23447</v>
      </c>
      <c r="F5465" s="31" t="s">
        <v>23448</v>
      </c>
      <c r="G5465" s="32">
        <v>5450</v>
      </c>
    </row>
    <row r="5466" spans="1:7" ht="15" x14ac:dyDescent="0.2">
      <c r="A5466" s="26" t="str">
        <f>HYPERLINK(CONCATENATE("http://www.ncbi.nlm.nih.gov/gene/?term=",E5466),F5466)</f>
        <v>9930012K11Rik</v>
      </c>
      <c r="B5466" s="27">
        <v>10.905433333333333</v>
      </c>
      <c r="C5466" s="28" t="s">
        <v>16975</v>
      </c>
      <c r="D5466" s="29">
        <v>163838625</v>
      </c>
      <c r="E5466" s="30" t="s">
        <v>16976</v>
      </c>
      <c r="F5466" s="31" t="s">
        <v>16977</v>
      </c>
      <c r="G5466" s="32">
        <v>5451</v>
      </c>
    </row>
    <row r="5467" spans="1:7" ht="15" x14ac:dyDescent="0.2">
      <c r="A5467" s="26" t="str">
        <f>HYPERLINK(CONCATENATE("http://www.ncbi.nlm.nih.gov/gene/?term=",E5467),F5467)</f>
        <v>S100g</v>
      </c>
      <c r="B5467" s="27">
        <v>10.902218</v>
      </c>
      <c r="C5467" s="28" t="s">
        <v>25953</v>
      </c>
      <c r="D5467" s="29">
        <v>7106263</v>
      </c>
      <c r="E5467" s="30" t="s">
        <v>25954</v>
      </c>
      <c r="F5467" s="31" t="s">
        <v>25955</v>
      </c>
      <c r="G5467" s="32">
        <v>5452</v>
      </c>
    </row>
    <row r="5468" spans="1:7" ht="15" x14ac:dyDescent="0.2">
      <c r="A5468" s="26" t="str">
        <f>HYPERLINK(CONCATENATE("http://www.ncbi.nlm.nih.gov/gene/?term=",E5468),F5468)</f>
        <v>Mettl1</v>
      </c>
      <c r="B5468" s="27">
        <v>10.898026666666667</v>
      </c>
      <c r="C5468" s="28" t="s">
        <v>5490</v>
      </c>
      <c r="D5468" s="29">
        <v>6754682</v>
      </c>
      <c r="E5468" s="30" t="s">
        <v>5491</v>
      </c>
      <c r="F5468" s="31" t="s">
        <v>5492</v>
      </c>
      <c r="G5468" s="32">
        <v>5453</v>
      </c>
    </row>
    <row r="5469" spans="1:7" ht="15" x14ac:dyDescent="0.2">
      <c r="A5469" s="26" t="str">
        <f>HYPERLINK(CONCATENATE("http://www.ncbi.nlm.nih.gov/gene/?term=",E5469),F5469)</f>
        <v>Itsn2</v>
      </c>
      <c r="B5469" s="27">
        <v>10.897433333333334</v>
      </c>
      <c r="C5469" s="28" t="s">
        <v>25959</v>
      </c>
      <c r="D5469" s="29">
        <v>568977617</v>
      </c>
      <c r="E5469" s="30" t="s">
        <v>25960</v>
      </c>
      <c r="F5469" s="31" t="s">
        <v>25961</v>
      </c>
      <c r="G5469" s="32">
        <v>5454</v>
      </c>
    </row>
    <row r="5470" spans="1:7" ht="15" x14ac:dyDescent="0.2">
      <c r="A5470" s="26" t="str">
        <f>HYPERLINK(CONCATENATE("http://www.ncbi.nlm.nih.gov/gene/?term=",E5470),F5470)</f>
        <v>Stam2</v>
      </c>
      <c r="B5470" s="27">
        <v>10.897303333333333</v>
      </c>
      <c r="C5470" s="28" t="s">
        <v>25962</v>
      </c>
      <c r="D5470" s="29">
        <v>568914026</v>
      </c>
      <c r="E5470" s="30" t="s">
        <v>25963</v>
      </c>
      <c r="F5470" s="31" t="s">
        <v>25964</v>
      </c>
      <c r="G5470" s="32">
        <v>5455</v>
      </c>
    </row>
    <row r="5471" spans="1:7" ht="15" x14ac:dyDescent="0.2">
      <c r="A5471" s="26" t="str">
        <f>HYPERLINK(CONCATENATE("http://www.ncbi.nlm.nih.gov/gene/?term=",E5471),F5471)</f>
        <v>Tia1</v>
      </c>
      <c r="B5471" s="27">
        <v>10.894959999999999</v>
      </c>
      <c r="C5471" s="28" t="s">
        <v>16565</v>
      </c>
      <c r="D5471" s="29">
        <v>568941390</v>
      </c>
      <c r="E5471" s="30" t="s">
        <v>16566</v>
      </c>
      <c r="F5471" s="31" t="s">
        <v>16567</v>
      </c>
      <c r="G5471" s="32">
        <v>5456</v>
      </c>
    </row>
    <row r="5472" spans="1:7" ht="15" x14ac:dyDescent="0.2">
      <c r="A5472" s="26" t="str">
        <f>HYPERLINK(CONCATENATE("http://www.ncbi.nlm.nih.gov/gene/?term=",E5472),F5472)</f>
        <v>Klf16</v>
      </c>
      <c r="B5472" s="27">
        <v>10.894620000000002</v>
      </c>
      <c r="C5472" s="28" t="s">
        <v>8431</v>
      </c>
      <c r="D5472" s="29">
        <v>144922690</v>
      </c>
      <c r="E5472" s="30" t="s">
        <v>8432</v>
      </c>
      <c r="F5472" s="31" t="s">
        <v>8433</v>
      </c>
      <c r="G5472" s="32">
        <v>5457</v>
      </c>
    </row>
    <row r="5473" spans="1:7" ht="15" x14ac:dyDescent="0.2">
      <c r="A5473" s="26" t="str">
        <f>HYPERLINK(CONCATENATE("http://www.ncbi.nlm.nih.gov/gene/?term=",E5473),F5473)</f>
        <v>Smg9</v>
      </c>
      <c r="B5473" s="27">
        <v>10.89362</v>
      </c>
      <c r="C5473" s="28" t="s">
        <v>2429</v>
      </c>
      <c r="D5473" s="29">
        <v>568946599</v>
      </c>
      <c r="E5473" s="30" t="s">
        <v>2430</v>
      </c>
      <c r="F5473" s="31" t="s">
        <v>2431</v>
      </c>
      <c r="G5473" s="32">
        <v>5458</v>
      </c>
    </row>
    <row r="5474" spans="1:7" ht="15" x14ac:dyDescent="0.2">
      <c r="A5474" s="26" t="str">
        <f>HYPERLINK(CONCATENATE("http://www.ncbi.nlm.nih.gov/gene/?term=",E5474),F5474)</f>
        <v>D16Ertd472e</v>
      </c>
      <c r="B5474" s="27">
        <v>10.890593333333333</v>
      </c>
      <c r="C5474" s="28" t="s">
        <v>21459</v>
      </c>
      <c r="D5474" s="29">
        <v>356995934</v>
      </c>
      <c r="E5474" s="30" t="s">
        <v>21460</v>
      </c>
      <c r="F5474" s="31" t="s">
        <v>21461</v>
      </c>
      <c r="G5474" s="32">
        <v>5459</v>
      </c>
    </row>
    <row r="5475" spans="1:7" ht="15" x14ac:dyDescent="0.2">
      <c r="A5475" s="26" t="str">
        <f>HYPERLINK(CONCATENATE("http://www.ncbi.nlm.nih.gov/gene/?term=",E5475),F5475)</f>
        <v>Yes1</v>
      </c>
      <c r="B5475" s="27">
        <v>10.889676666666666</v>
      </c>
      <c r="C5475" s="28" t="s">
        <v>21088</v>
      </c>
      <c r="D5475" s="29">
        <v>326806988</v>
      </c>
      <c r="E5475" s="30" t="s">
        <v>21089</v>
      </c>
      <c r="F5475" s="31" t="s">
        <v>21090</v>
      </c>
      <c r="G5475" s="32">
        <v>5460</v>
      </c>
    </row>
    <row r="5476" spans="1:7" ht="15" x14ac:dyDescent="0.2">
      <c r="A5476" s="26" t="str">
        <f>HYPERLINK(CONCATENATE("http://www.ncbi.nlm.nih.gov/gene/?term=",E5476),F5476)</f>
        <v>Pwp1</v>
      </c>
      <c r="B5476" s="27">
        <v>10.888399999999999</v>
      </c>
      <c r="C5476" s="28" t="s">
        <v>22734</v>
      </c>
      <c r="D5476" s="29">
        <v>284005509</v>
      </c>
      <c r="E5476" s="30" t="s">
        <v>22735</v>
      </c>
      <c r="F5476" s="31" t="s">
        <v>22736</v>
      </c>
      <c r="G5476" s="32">
        <v>5461</v>
      </c>
    </row>
    <row r="5477" spans="1:7" ht="15" x14ac:dyDescent="0.2">
      <c r="A5477" s="26" t="str">
        <f>HYPERLINK(CONCATENATE("http://www.ncbi.nlm.nih.gov/gene/?term=",E5477),F5477)</f>
        <v>Smpd4</v>
      </c>
      <c r="B5477" s="27">
        <v>10.886783333333334</v>
      </c>
      <c r="C5477" s="28" t="s">
        <v>20942</v>
      </c>
      <c r="D5477" s="29">
        <v>568996582</v>
      </c>
      <c r="E5477" s="30" t="s">
        <v>20943</v>
      </c>
      <c r="F5477" s="31" t="s">
        <v>20944</v>
      </c>
      <c r="G5477" s="32">
        <v>5462</v>
      </c>
    </row>
    <row r="5478" spans="1:7" ht="15" x14ac:dyDescent="0.2">
      <c r="A5478" s="26" t="str">
        <f>HYPERLINK(CONCATENATE("http://www.ncbi.nlm.nih.gov/gene/?term=",E5478),F5478)</f>
        <v>Etv6</v>
      </c>
      <c r="B5478" s="27">
        <v>10.885309999999999</v>
      </c>
      <c r="C5478" s="28" t="s">
        <v>19914</v>
      </c>
      <c r="D5478" s="29">
        <v>734520328</v>
      </c>
      <c r="E5478" s="30" t="s">
        <v>19915</v>
      </c>
      <c r="F5478" s="31" t="s">
        <v>19916</v>
      </c>
      <c r="G5478" s="32">
        <v>5463</v>
      </c>
    </row>
    <row r="5479" spans="1:7" ht="15" x14ac:dyDescent="0.2">
      <c r="A5479" s="26" t="str">
        <f>HYPERLINK(CONCATENATE("http://www.ncbi.nlm.nih.gov/gene/?term=",E5479),F5479)</f>
        <v>Pvrl4</v>
      </c>
      <c r="B5479" s="27">
        <v>10.883356666666666</v>
      </c>
      <c r="C5479" s="28" t="s">
        <v>2087</v>
      </c>
      <c r="D5479" s="29">
        <v>170014686</v>
      </c>
      <c r="E5479" s="30" t="s">
        <v>2088</v>
      </c>
      <c r="F5479" s="31" t="s">
        <v>2089</v>
      </c>
      <c r="G5479" s="32">
        <v>5464</v>
      </c>
    </row>
    <row r="5480" spans="1:7" ht="15" x14ac:dyDescent="0.2">
      <c r="A5480" s="26" t="str">
        <f>HYPERLINK(CONCATENATE("http://www.ncbi.nlm.nih.gov/gene/?term=",E5480),F5480)</f>
        <v>Atad3a</v>
      </c>
      <c r="B5480" s="27">
        <v>10.874099999999999</v>
      </c>
      <c r="C5480" s="28" t="s">
        <v>22243</v>
      </c>
      <c r="D5480" s="29">
        <v>568930418</v>
      </c>
      <c r="E5480" s="30" t="s">
        <v>22244</v>
      </c>
      <c r="F5480" s="31" t="s">
        <v>22245</v>
      </c>
      <c r="G5480" s="32">
        <v>5465</v>
      </c>
    </row>
    <row r="5481" spans="1:7" ht="15" x14ac:dyDescent="0.2">
      <c r="A5481" s="26" t="str">
        <f>HYPERLINK(CONCATENATE("http://www.ncbi.nlm.nih.gov/gene/?term=",E5481),F5481)</f>
        <v>Itpkc</v>
      </c>
      <c r="B5481" s="27">
        <v>10.869576666666667</v>
      </c>
      <c r="C5481" s="28" t="s">
        <v>9647</v>
      </c>
      <c r="D5481" s="29">
        <v>31712006</v>
      </c>
      <c r="E5481" s="30" t="s">
        <v>9648</v>
      </c>
      <c r="F5481" s="31" t="s">
        <v>9649</v>
      </c>
      <c r="G5481" s="32">
        <v>5466</v>
      </c>
    </row>
    <row r="5482" spans="1:7" ht="15" x14ac:dyDescent="0.2">
      <c r="A5482" s="26" t="str">
        <f>HYPERLINK(CONCATENATE("http://www.ncbi.nlm.nih.gov/gene/?term=",E5482),F5482)</f>
        <v>Mecr</v>
      </c>
      <c r="B5482" s="27">
        <v>10.860936666666666</v>
      </c>
      <c r="C5482" s="28" t="s">
        <v>1664</v>
      </c>
      <c r="D5482" s="29">
        <v>568931297</v>
      </c>
      <c r="E5482" s="30" t="s">
        <v>1665</v>
      </c>
      <c r="F5482" s="31" t="s">
        <v>1666</v>
      </c>
      <c r="G5482" s="32">
        <v>5467</v>
      </c>
    </row>
    <row r="5483" spans="1:7" ht="15" x14ac:dyDescent="0.2">
      <c r="A5483" s="26" t="str">
        <f>HYPERLINK(CONCATENATE("http://www.ncbi.nlm.nih.gov/gene/?term=",E5483),F5483)</f>
        <v>Tsfm</v>
      </c>
      <c r="B5483" s="27">
        <v>10.860010000000001</v>
      </c>
      <c r="C5483" s="28" t="s">
        <v>1396</v>
      </c>
      <c r="D5483" s="29">
        <v>21313468</v>
      </c>
      <c r="E5483" s="30" t="s">
        <v>1397</v>
      </c>
      <c r="F5483" s="31" t="s">
        <v>1398</v>
      </c>
      <c r="G5483" s="32">
        <v>5468</v>
      </c>
    </row>
    <row r="5484" spans="1:7" ht="15" x14ac:dyDescent="0.2">
      <c r="A5484" s="26" t="str">
        <f>HYPERLINK(CONCATENATE("http://www.ncbi.nlm.nih.gov/gene/?term=",E5484),F5484)</f>
        <v>Ddx39</v>
      </c>
      <c r="B5484" s="27">
        <v>10.858066666666666</v>
      </c>
      <c r="C5484" s="28" t="s">
        <v>22581</v>
      </c>
      <c r="D5484" s="29">
        <v>568957496</v>
      </c>
      <c r="E5484" s="30" t="s">
        <v>22582</v>
      </c>
      <c r="F5484" s="31" t="s">
        <v>22583</v>
      </c>
      <c r="G5484" s="32">
        <v>5469</v>
      </c>
    </row>
    <row r="5485" spans="1:7" ht="15" x14ac:dyDescent="0.2">
      <c r="A5485" s="26" t="str">
        <f>HYPERLINK(CONCATENATE("http://www.ncbi.nlm.nih.gov/gene/?term=",E5485),F5485)</f>
        <v>Gfpt1</v>
      </c>
      <c r="B5485" s="27">
        <v>10.857943333333333</v>
      </c>
      <c r="C5485" s="28" t="s">
        <v>20089</v>
      </c>
      <c r="D5485" s="29">
        <v>7305085</v>
      </c>
      <c r="E5485" s="30" t="s">
        <v>20090</v>
      </c>
      <c r="F5485" s="31" t="s">
        <v>20091</v>
      </c>
      <c r="G5485" s="32">
        <v>5470</v>
      </c>
    </row>
    <row r="5486" spans="1:7" ht="15" x14ac:dyDescent="0.2">
      <c r="A5486" s="26" t="str">
        <f>HYPERLINK(CONCATENATE("http://www.ncbi.nlm.nih.gov/gene/?term=",E5486),F5486)</f>
        <v>Atg16l1</v>
      </c>
      <c r="B5486" s="27">
        <v>10.855729999999999</v>
      </c>
      <c r="C5486" s="28" t="s">
        <v>21489</v>
      </c>
      <c r="D5486" s="29">
        <v>568909821</v>
      </c>
      <c r="E5486" s="30" t="s">
        <v>21490</v>
      </c>
      <c r="F5486" s="31" t="s">
        <v>21491</v>
      </c>
      <c r="G5486" s="32">
        <v>5471</v>
      </c>
    </row>
    <row r="5487" spans="1:7" ht="15" x14ac:dyDescent="0.2">
      <c r="A5487" s="26" t="str">
        <f>HYPERLINK(CONCATENATE("http://www.ncbi.nlm.nih.gov/gene/?term=",E5487),F5487)</f>
        <v>Atxn7l3</v>
      </c>
      <c r="B5487" s="27">
        <v>10.854900000000001</v>
      </c>
      <c r="C5487" s="28" t="s">
        <v>23109</v>
      </c>
      <c r="D5487" s="29">
        <v>149589039</v>
      </c>
      <c r="E5487" s="30" t="s">
        <v>23110</v>
      </c>
      <c r="F5487" s="31" t="s">
        <v>23111</v>
      </c>
      <c r="G5487" s="32">
        <v>5472</v>
      </c>
    </row>
    <row r="5488" spans="1:7" ht="15" x14ac:dyDescent="0.2">
      <c r="A5488" s="26" t="str">
        <f>HYPERLINK(CONCATENATE("http://www.ncbi.nlm.nih.gov/gene/?term=",E5488),F5488)</f>
        <v>Slc10a3</v>
      </c>
      <c r="B5488" s="27">
        <v>10.853266666666668</v>
      </c>
      <c r="C5488" s="28" t="s">
        <v>22963</v>
      </c>
      <c r="D5488" s="29">
        <v>371119693</v>
      </c>
      <c r="E5488" s="30" t="s">
        <v>22964</v>
      </c>
      <c r="F5488" s="31" t="s">
        <v>22965</v>
      </c>
      <c r="G5488" s="32">
        <v>5473</v>
      </c>
    </row>
    <row r="5489" spans="1:7" ht="15" x14ac:dyDescent="0.2">
      <c r="A5489" s="26" t="str">
        <f>HYPERLINK(CONCATENATE("http://www.ncbi.nlm.nih.gov/gene/?term=",E5489),F5489)</f>
        <v>Dock8</v>
      </c>
      <c r="B5489" s="27">
        <v>10.851933333333333</v>
      </c>
      <c r="C5489" s="28" t="s">
        <v>20766</v>
      </c>
      <c r="D5489" s="29">
        <v>569008018</v>
      </c>
      <c r="E5489" s="30" t="s">
        <v>20767</v>
      </c>
      <c r="F5489" s="31" t="s">
        <v>20768</v>
      </c>
      <c r="G5489" s="32">
        <v>5474</v>
      </c>
    </row>
    <row r="5490" spans="1:7" ht="15" x14ac:dyDescent="0.2">
      <c r="A5490" s="26" t="str">
        <f>HYPERLINK(CONCATENATE("http://www.ncbi.nlm.nih.gov/gene/?term=",E5490),F5490)</f>
        <v>Hira</v>
      </c>
      <c r="B5490" s="27">
        <v>10.844503333333334</v>
      </c>
      <c r="C5490" s="28" t="s">
        <v>20960</v>
      </c>
      <c r="D5490" s="29">
        <v>52426778</v>
      </c>
      <c r="E5490" s="30" t="s">
        <v>20961</v>
      </c>
      <c r="F5490" s="31" t="s">
        <v>20962</v>
      </c>
      <c r="G5490" s="32">
        <v>5475</v>
      </c>
    </row>
    <row r="5491" spans="1:7" ht="15" x14ac:dyDescent="0.2">
      <c r="A5491" s="26" t="str">
        <f>HYPERLINK(CONCATENATE("http://www.ncbi.nlm.nih.gov/gene/?term=",E5491),F5491)</f>
        <v>Gpatch8</v>
      </c>
      <c r="B5491" s="27">
        <v>10.834160000000002</v>
      </c>
      <c r="C5491" s="28" t="s">
        <v>21588</v>
      </c>
      <c r="D5491" s="29">
        <v>568973809</v>
      </c>
      <c r="E5491" s="30" t="s">
        <v>21589</v>
      </c>
      <c r="F5491" s="31" t="s">
        <v>21590</v>
      </c>
      <c r="G5491" s="32">
        <v>5476</v>
      </c>
    </row>
    <row r="5492" spans="1:7" ht="15" x14ac:dyDescent="0.2">
      <c r="A5492" s="26" t="str">
        <f>HYPERLINK(CONCATENATE("http://www.ncbi.nlm.nih.gov/gene/?term=",E5492),F5492)</f>
        <v>Zeb1</v>
      </c>
      <c r="B5492" s="27">
        <v>10.833209999999999</v>
      </c>
      <c r="C5492" s="28" t="s">
        <v>21002</v>
      </c>
      <c r="D5492" s="29">
        <v>569003534</v>
      </c>
      <c r="E5492" s="30" t="s">
        <v>21003</v>
      </c>
      <c r="F5492" s="31" t="s">
        <v>21004</v>
      </c>
      <c r="G5492" s="32">
        <v>5477</v>
      </c>
    </row>
    <row r="5493" spans="1:7" ht="15" x14ac:dyDescent="0.2">
      <c r="A5493" s="26" t="str">
        <f>HYPERLINK(CONCATENATE("http://www.ncbi.nlm.nih.gov/gene/?term=",E5493),F5493)</f>
        <v>Otud4</v>
      </c>
      <c r="B5493" s="27">
        <v>10.828646666666666</v>
      </c>
      <c r="C5493" s="28" t="s">
        <v>20443</v>
      </c>
      <c r="D5493" s="29">
        <v>365733608</v>
      </c>
      <c r="E5493" s="30" t="s">
        <v>20444</v>
      </c>
      <c r="F5493" s="31" t="s">
        <v>20445</v>
      </c>
      <c r="G5493" s="32">
        <v>5478</v>
      </c>
    </row>
    <row r="5494" spans="1:7" ht="15" x14ac:dyDescent="0.2">
      <c r="A5494" s="26" t="str">
        <f>HYPERLINK(CONCATENATE("http://www.ncbi.nlm.nih.gov/gene/?term=",E5494),F5494)</f>
        <v>Suox</v>
      </c>
      <c r="B5494" s="27">
        <v>10.826913333333332</v>
      </c>
      <c r="C5494" s="28" t="s">
        <v>22190</v>
      </c>
      <c r="D5494" s="29">
        <v>568967157</v>
      </c>
      <c r="E5494" s="30" t="s">
        <v>22191</v>
      </c>
      <c r="F5494" s="31" t="s">
        <v>22192</v>
      </c>
      <c r="G5494" s="32">
        <v>5479</v>
      </c>
    </row>
    <row r="5495" spans="1:7" ht="15" x14ac:dyDescent="0.2">
      <c r="A5495" s="26" t="str">
        <f>HYPERLINK(CONCATENATE("http://www.ncbi.nlm.nih.gov/gene/?term=",E5495),F5495)</f>
        <v>Acox3</v>
      </c>
      <c r="B5495" s="27">
        <v>10.809479999999999</v>
      </c>
      <c r="C5495" s="28" t="s">
        <v>20862</v>
      </c>
      <c r="D5495" s="29">
        <v>568934743</v>
      </c>
      <c r="E5495" s="30" t="s">
        <v>20863</v>
      </c>
      <c r="F5495" s="31" t="s">
        <v>20864</v>
      </c>
      <c r="G5495" s="32">
        <v>5480</v>
      </c>
    </row>
    <row r="5496" spans="1:7" ht="15" x14ac:dyDescent="0.2">
      <c r="A5496" s="26" t="str">
        <f>HYPERLINK(CONCATENATE("http://www.ncbi.nlm.nih.gov/gene/?term=",E5496),F5496)</f>
        <v>Pcyt2</v>
      </c>
      <c r="B5496" s="27">
        <v>10.804686666666667</v>
      </c>
      <c r="C5496" s="28" t="s">
        <v>25967</v>
      </c>
      <c r="D5496" s="29">
        <v>568975514</v>
      </c>
      <c r="E5496" s="30" t="s">
        <v>25968</v>
      </c>
      <c r="F5496" s="31" t="s">
        <v>25969</v>
      </c>
      <c r="G5496" s="32">
        <v>5481</v>
      </c>
    </row>
    <row r="5497" spans="1:7" ht="15" x14ac:dyDescent="0.2">
      <c r="A5497" s="26" t="str">
        <f>HYPERLINK(CONCATENATE("http://www.ncbi.nlm.nih.gov/gene/?term=",E5497),F5497)</f>
        <v>Gm11517</v>
      </c>
      <c r="B5497" s="27">
        <v>10.799199999999999</v>
      </c>
      <c r="C5497" s="28"/>
      <c r="D5497" s="29"/>
      <c r="E5497" s="30" t="s">
        <v>17047</v>
      </c>
      <c r="F5497" s="31" t="s">
        <v>17048</v>
      </c>
      <c r="G5497" s="32">
        <v>5482</v>
      </c>
    </row>
    <row r="5498" spans="1:7" ht="15" x14ac:dyDescent="0.2">
      <c r="A5498" s="26" t="str">
        <f>HYPERLINK(CONCATENATE("http://www.ncbi.nlm.nih.gov/gene/?term=",E5498),F5498)</f>
        <v>Gramd4</v>
      </c>
      <c r="B5498" s="27">
        <v>10.798833333333334</v>
      </c>
      <c r="C5498" s="28" t="s">
        <v>22593</v>
      </c>
      <c r="D5498" s="29">
        <v>568992161</v>
      </c>
      <c r="E5498" s="30" t="s">
        <v>22594</v>
      </c>
      <c r="F5498" s="31" t="s">
        <v>22595</v>
      </c>
      <c r="G5498" s="32">
        <v>5483</v>
      </c>
    </row>
    <row r="5499" spans="1:7" ht="15" x14ac:dyDescent="0.2">
      <c r="A5499" s="26" t="str">
        <f>HYPERLINK(CONCATENATE("http://www.ncbi.nlm.nih.gov/gene/?term=",E5499),F5499)</f>
        <v>Chid1</v>
      </c>
      <c r="B5499" s="27">
        <v>10.798383333333334</v>
      </c>
      <c r="C5499" s="28" t="s">
        <v>22796</v>
      </c>
      <c r="D5499" s="29">
        <v>568952446</v>
      </c>
      <c r="E5499" s="30" t="s">
        <v>22797</v>
      </c>
      <c r="F5499" s="31" t="s">
        <v>22798</v>
      </c>
      <c r="G5499" s="32">
        <v>5484</v>
      </c>
    </row>
    <row r="5500" spans="1:7" ht="15" x14ac:dyDescent="0.2">
      <c r="A5500" s="26" t="str">
        <f>HYPERLINK(CONCATENATE("http://www.ncbi.nlm.nih.gov/gene/?term=",E5500),F5500)</f>
        <v>Ylpm1</v>
      </c>
      <c r="B5500" s="27">
        <v>10.790266666666668</v>
      </c>
      <c r="C5500" s="28" t="s">
        <v>20452</v>
      </c>
      <c r="D5500" s="29">
        <v>568980126</v>
      </c>
      <c r="E5500" s="30" t="s">
        <v>20453</v>
      </c>
      <c r="F5500" s="31" t="s">
        <v>20454</v>
      </c>
      <c r="G5500" s="32">
        <v>5485</v>
      </c>
    </row>
    <row r="5501" spans="1:7" ht="15" x14ac:dyDescent="0.2">
      <c r="A5501" s="26" t="str">
        <f>HYPERLINK(CONCATENATE("http://www.ncbi.nlm.nih.gov/gene/?term=",E5501),F5501)</f>
        <v>Scmh1</v>
      </c>
      <c r="B5501" s="27">
        <v>10.786200000000001</v>
      </c>
      <c r="C5501" s="28" t="s">
        <v>20993</v>
      </c>
      <c r="D5501" s="29">
        <v>227499783</v>
      </c>
      <c r="E5501" s="30" t="s">
        <v>20994</v>
      </c>
      <c r="F5501" s="31" t="s">
        <v>20995</v>
      </c>
      <c r="G5501" s="32">
        <v>5486</v>
      </c>
    </row>
    <row r="5502" spans="1:7" ht="15" x14ac:dyDescent="0.2">
      <c r="A5502" s="26" t="str">
        <f>HYPERLINK(CONCATENATE("http://www.ncbi.nlm.nih.gov/gene/?term=",E5502),F5502)</f>
        <v>Fbxl12</v>
      </c>
      <c r="B5502" s="27">
        <v>10.777380000000001</v>
      </c>
      <c r="C5502" s="28" t="s">
        <v>22359</v>
      </c>
      <c r="D5502" s="29">
        <v>568959638</v>
      </c>
      <c r="E5502" s="30" t="s">
        <v>22360</v>
      </c>
      <c r="F5502" s="31" t="s">
        <v>22361</v>
      </c>
      <c r="G5502" s="32">
        <v>5487</v>
      </c>
    </row>
    <row r="5503" spans="1:7" ht="15" x14ac:dyDescent="0.2">
      <c r="A5503" s="26" t="str">
        <f>HYPERLINK(CONCATENATE("http://www.ncbi.nlm.nih.gov/gene/?term=",E5503),F5503)</f>
        <v>2810025M15Rik</v>
      </c>
      <c r="B5503" s="27">
        <v>10.777113333333332</v>
      </c>
      <c r="C5503" s="28" t="s">
        <v>5646</v>
      </c>
      <c r="D5503" s="29"/>
      <c r="E5503" s="30" t="s">
        <v>5647</v>
      </c>
      <c r="F5503" s="31" t="s">
        <v>5648</v>
      </c>
      <c r="G5503" s="32">
        <v>5488</v>
      </c>
    </row>
    <row r="5504" spans="1:7" ht="15" x14ac:dyDescent="0.2">
      <c r="A5504" s="26" t="str">
        <f>HYPERLINK(CONCATENATE("http://www.ncbi.nlm.nih.gov/gene/?term=",E5504),F5504)</f>
        <v>Hat1</v>
      </c>
      <c r="B5504" s="27">
        <v>10.77599</v>
      </c>
      <c r="C5504" s="28" t="s">
        <v>2578</v>
      </c>
      <c r="D5504" s="29">
        <v>28076885</v>
      </c>
      <c r="E5504" s="30" t="s">
        <v>2579</v>
      </c>
      <c r="F5504" s="31" t="s">
        <v>2580</v>
      </c>
      <c r="G5504" s="32">
        <v>5489</v>
      </c>
    </row>
    <row r="5505" spans="1:7" ht="15" x14ac:dyDescent="0.2">
      <c r="A5505" s="26" t="str">
        <f>HYPERLINK(CONCATENATE("http://www.ncbi.nlm.nih.gov/gene/?term=",E5505),F5505)</f>
        <v>Fbxl14</v>
      </c>
      <c r="B5505" s="27">
        <v>10.769226666666668</v>
      </c>
      <c r="C5505" s="28" t="s">
        <v>3913</v>
      </c>
      <c r="D5505" s="29">
        <v>225543352</v>
      </c>
      <c r="E5505" s="30" t="s">
        <v>3914</v>
      </c>
      <c r="F5505" s="31" t="s">
        <v>3915</v>
      </c>
      <c r="G5505" s="32">
        <v>5490</v>
      </c>
    </row>
    <row r="5506" spans="1:7" ht="15" x14ac:dyDescent="0.2">
      <c r="A5506" s="26" t="str">
        <f>HYPERLINK(CONCATENATE("http://www.ncbi.nlm.nih.gov/gene/?term=",E5506),F5506)</f>
        <v>Fbxw9</v>
      </c>
      <c r="B5506" s="27">
        <v>10.7675</v>
      </c>
      <c r="C5506" s="28" t="s">
        <v>23329</v>
      </c>
      <c r="D5506" s="29">
        <v>568957501</v>
      </c>
      <c r="E5506" s="30" t="s">
        <v>23330</v>
      </c>
      <c r="F5506" s="31" t="s">
        <v>23331</v>
      </c>
      <c r="G5506" s="32">
        <v>5491</v>
      </c>
    </row>
    <row r="5507" spans="1:7" ht="15" x14ac:dyDescent="0.2">
      <c r="A5507" s="26" t="str">
        <f>HYPERLINK(CONCATENATE("http://www.ncbi.nlm.nih.gov/gene/?term=",E5507),F5507)</f>
        <v>3110040N11Rik</v>
      </c>
      <c r="B5507" s="27">
        <v>10.76721</v>
      </c>
      <c r="C5507" s="28" t="s">
        <v>19416</v>
      </c>
      <c r="D5507" s="29">
        <v>568948346</v>
      </c>
      <c r="E5507" s="30" t="s">
        <v>19417</v>
      </c>
      <c r="F5507" s="31" t="s">
        <v>19418</v>
      </c>
      <c r="G5507" s="32">
        <v>5492</v>
      </c>
    </row>
    <row r="5508" spans="1:7" ht="15" x14ac:dyDescent="0.2">
      <c r="A5508" s="26" t="str">
        <f>HYPERLINK(CONCATENATE("http://www.ncbi.nlm.nih.gov/gene/?term=",E5508),F5508)</f>
        <v>Mlycd</v>
      </c>
      <c r="B5508" s="27">
        <v>10.762296666666666</v>
      </c>
      <c r="C5508" s="28" t="s">
        <v>1048</v>
      </c>
      <c r="D5508" s="29">
        <v>568957270</v>
      </c>
      <c r="E5508" s="30" t="s">
        <v>1049</v>
      </c>
      <c r="F5508" s="31" t="s">
        <v>1050</v>
      </c>
      <c r="G5508" s="32">
        <v>5493</v>
      </c>
    </row>
    <row r="5509" spans="1:7" ht="15" x14ac:dyDescent="0.2">
      <c r="A5509" s="26" t="str">
        <f>HYPERLINK(CONCATENATE("http://www.ncbi.nlm.nih.gov/gene/?term=",E5509),F5509)</f>
        <v>Pskh1</v>
      </c>
      <c r="B5509" s="27">
        <v>10.754900000000001</v>
      </c>
      <c r="C5509" s="28" t="s">
        <v>21742</v>
      </c>
      <c r="D5509" s="29">
        <v>27734116</v>
      </c>
      <c r="E5509" s="30" t="s">
        <v>21743</v>
      </c>
      <c r="F5509" s="31" t="s">
        <v>21744</v>
      </c>
      <c r="G5509" s="32">
        <v>5494</v>
      </c>
    </row>
    <row r="5510" spans="1:7" ht="15" x14ac:dyDescent="0.2">
      <c r="A5510" s="26" t="str">
        <f>HYPERLINK(CONCATENATE("http://www.ncbi.nlm.nih.gov/gene/?term=",E5510),F5510)</f>
        <v>Fam136a</v>
      </c>
      <c r="B5510" s="27">
        <v>10.754633333333333</v>
      </c>
      <c r="C5510" s="28" t="s">
        <v>22954</v>
      </c>
      <c r="D5510" s="29">
        <v>568942600</v>
      </c>
      <c r="E5510" s="30" t="s">
        <v>22955</v>
      </c>
      <c r="F5510" s="31" t="s">
        <v>22956</v>
      </c>
      <c r="G5510" s="32">
        <v>5495</v>
      </c>
    </row>
    <row r="5511" spans="1:7" ht="15" x14ac:dyDescent="0.2">
      <c r="A5511" s="26" t="str">
        <f>HYPERLINK(CONCATENATE("http://www.ncbi.nlm.nih.gov/gene/?term=",E5511),F5511)</f>
        <v>Hspb11</v>
      </c>
      <c r="B5511" s="27">
        <v>10.752086666666665</v>
      </c>
      <c r="C5511" s="28" t="s">
        <v>3261</v>
      </c>
      <c r="D5511" s="29">
        <v>568929808</v>
      </c>
      <c r="E5511" s="30" t="s">
        <v>3262</v>
      </c>
      <c r="F5511" s="31" t="s">
        <v>3263</v>
      </c>
      <c r="G5511" s="32">
        <v>5496</v>
      </c>
    </row>
    <row r="5512" spans="1:7" ht="15" x14ac:dyDescent="0.2">
      <c r="A5512" s="26" t="str">
        <f>HYPERLINK(CONCATENATE("http://www.ncbi.nlm.nih.gov/gene/?term=",E5512),F5512)</f>
        <v>Mkrn2</v>
      </c>
      <c r="B5512" s="27">
        <v>10.751353333333334</v>
      </c>
      <c r="C5512" s="28" t="s">
        <v>1558</v>
      </c>
      <c r="D5512" s="29">
        <v>88853570</v>
      </c>
      <c r="E5512" s="30" t="s">
        <v>1559</v>
      </c>
      <c r="F5512" s="31" t="s">
        <v>1560</v>
      </c>
      <c r="G5512" s="32">
        <v>5497</v>
      </c>
    </row>
    <row r="5513" spans="1:7" ht="15" x14ac:dyDescent="0.2">
      <c r="A5513" s="26" t="str">
        <f>HYPERLINK(CONCATENATE("http://www.ncbi.nlm.nih.gov/gene/?term=",E5513),F5513)</f>
        <v>Coasy</v>
      </c>
      <c r="B5513" s="27">
        <v>10.744463333333334</v>
      </c>
      <c r="C5513" s="28" t="s">
        <v>22640</v>
      </c>
      <c r="D5513" s="29">
        <v>568975903</v>
      </c>
      <c r="E5513" s="30" t="s">
        <v>22641</v>
      </c>
      <c r="F5513" s="31" t="s">
        <v>22642</v>
      </c>
      <c r="G5513" s="32">
        <v>5498</v>
      </c>
    </row>
    <row r="5514" spans="1:7" ht="15" x14ac:dyDescent="0.2">
      <c r="A5514" s="26" t="str">
        <f>HYPERLINK(CONCATENATE("http://www.ncbi.nlm.nih.gov/gene/?term=",E5514),F5514)</f>
        <v>Pds5a</v>
      </c>
      <c r="B5514" s="27">
        <v>10.740873333333333</v>
      </c>
      <c r="C5514" s="28" t="s">
        <v>21260</v>
      </c>
      <c r="D5514" s="29">
        <v>568934567</v>
      </c>
      <c r="E5514" s="30" t="s">
        <v>21261</v>
      </c>
      <c r="F5514" s="31" t="s">
        <v>21262</v>
      </c>
      <c r="G5514" s="32">
        <v>5499</v>
      </c>
    </row>
    <row r="5515" spans="1:7" ht="15" x14ac:dyDescent="0.2">
      <c r="A5515" s="26" t="str">
        <f>HYPERLINK(CONCATENATE("http://www.ncbi.nlm.nih.gov/gene/?term=",E5515),F5515)</f>
        <v>Gigyf2</v>
      </c>
      <c r="B5515" s="27">
        <v>10.739660000000001</v>
      </c>
      <c r="C5515" s="28" t="s">
        <v>25970</v>
      </c>
      <c r="D5515" s="29">
        <v>568908826</v>
      </c>
      <c r="E5515" s="30" t="s">
        <v>25971</v>
      </c>
      <c r="F5515" s="31" t="s">
        <v>25972</v>
      </c>
      <c r="G5515" s="32">
        <v>5500</v>
      </c>
    </row>
    <row r="5516" spans="1:7" ht="15" x14ac:dyDescent="0.2">
      <c r="A5516" s="26" t="str">
        <f>HYPERLINK(CONCATENATE("http://www.ncbi.nlm.nih.gov/gene/?term=",E5516),F5516)</f>
        <v>Mvk</v>
      </c>
      <c r="B5516" s="27">
        <v>10.736423333333335</v>
      </c>
      <c r="C5516" s="28" t="s">
        <v>3198</v>
      </c>
      <c r="D5516" s="29">
        <v>568936904</v>
      </c>
      <c r="E5516" s="30" t="s">
        <v>3199</v>
      </c>
      <c r="F5516" s="31" t="s">
        <v>3200</v>
      </c>
      <c r="G5516" s="32">
        <v>5501</v>
      </c>
    </row>
    <row r="5517" spans="1:7" ht="15" x14ac:dyDescent="0.2">
      <c r="A5517" s="26" t="str">
        <f>HYPERLINK(CONCATENATE("http://www.ncbi.nlm.nih.gov/gene/?term=",E5517),F5517)</f>
        <v>Ptpdc1</v>
      </c>
      <c r="B5517" s="27">
        <v>10.735823333333334</v>
      </c>
      <c r="C5517" s="28" t="s">
        <v>3638</v>
      </c>
      <c r="D5517" s="29">
        <v>684625054</v>
      </c>
      <c r="E5517" s="30" t="s">
        <v>3639</v>
      </c>
      <c r="F5517" s="31" t="s">
        <v>3640</v>
      </c>
      <c r="G5517" s="32">
        <v>5502</v>
      </c>
    </row>
    <row r="5518" spans="1:7" ht="15" x14ac:dyDescent="0.2">
      <c r="A5518" s="26" t="str">
        <f>HYPERLINK(CONCATENATE("http://www.ncbi.nlm.nih.gov/gene/?term=",E5518),F5518)</f>
        <v>Rlim</v>
      </c>
      <c r="B5518" s="27">
        <v>10.726983333333331</v>
      </c>
      <c r="C5518" s="28" t="s">
        <v>1629</v>
      </c>
      <c r="D5518" s="29">
        <v>569009909</v>
      </c>
      <c r="E5518" s="30" t="s">
        <v>1630</v>
      </c>
      <c r="F5518" s="31" t="s">
        <v>1631</v>
      </c>
      <c r="G5518" s="32">
        <v>5503</v>
      </c>
    </row>
    <row r="5519" spans="1:7" ht="15" x14ac:dyDescent="0.2">
      <c r="A5519" s="26" t="str">
        <f>HYPERLINK(CONCATENATE("http://www.ncbi.nlm.nih.gov/gene/?term=",E5519),F5519)</f>
        <v>Fam49b</v>
      </c>
      <c r="B5519" s="27">
        <v>10.726103333333333</v>
      </c>
      <c r="C5519" s="28" t="s">
        <v>19941</v>
      </c>
      <c r="D5519" s="29">
        <v>568992030</v>
      </c>
      <c r="E5519" s="30" t="s">
        <v>19942</v>
      </c>
      <c r="F5519" s="31" t="s">
        <v>19943</v>
      </c>
      <c r="G5519" s="32">
        <v>5504</v>
      </c>
    </row>
    <row r="5520" spans="1:7" ht="15" x14ac:dyDescent="0.2">
      <c r="A5520" s="26" t="str">
        <f>HYPERLINK(CONCATENATE("http://www.ncbi.nlm.nih.gov/gene/?term=",E5520),F5520)</f>
        <v>Itsn1</v>
      </c>
      <c r="B5520" s="27">
        <v>10.720183333333333</v>
      </c>
      <c r="C5520" s="28" t="s">
        <v>22605</v>
      </c>
      <c r="D5520" s="29">
        <v>568997344</v>
      </c>
      <c r="E5520" s="30" t="s">
        <v>22606</v>
      </c>
      <c r="F5520" s="31" t="s">
        <v>22607</v>
      </c>
      <c r="G5520" s="32">
        <v>5505</v>
      </c>
    </row>
    <row r="5521" spans="1:7" ht="15" x14ac:dyDescent="0.2">
      <c r="A5521" s="26" t="str">
        <f>HYPERLINK(CONCATENATE("http://www.ncbi.nlm.nih.gov/gene/?term=",E5521),F5521)</f>
        <v>Rtf1</v>
      </c>
      <c r="B5521" s="27">
        <v>10.715200000000001</v>
      </c>
      <c r="C5521" s="28" t="s">
        <v>22775</v>
      </c>
      <c r="D5521" s="29">
        <v>568918804</v>
      </c>
      <c r="E5521" s="30" t="s">
        <v>22776</v>
      </c>
      <c r="F5521" s="31" t="s">
        <v>22777</v>
      </c>
      <c r="G5521" s="32">
        <v>5506</v>
      </c>
    </row>
    <row r="5522" spans="1:7" ht="15" x14ac:dyDescent="0.2">
      <c r="A5522" s="26" t="str">
        <f>HYPERLINK(CONCATENATE("http://www.ncbi.nlm.nih.gov/gene/?term=",E5522),F5522)</f>
        <v>Ppm1f</v>
      </c>
      <c r="B5522" s="27">
        <v>10.713946666666667</v>
      </c>
      <c r="C5522" s="28" t="s">
        <v>21856</v>
      </c>
      <c r="D5522" s="29">
        <v>568996124</v>
      </c>
      <c r="E5522" s="30" t="s">
        <v>21857</v>
      </c>
      <c r="F5522" s="31" t="s">
        <v>21858</v>
      </c>
      <c r="G5522" s="32">
        <v>5507</v>
      </c>
    </row>
    <row r="5523" spans="1:7" ht="15" x14ac:dyDescent="0.2">
      <c r="A5523" s="26" t="str">
        <f>HYPERLINK(CONCATENATE("http://www.ncbi.nlm.nih.gov/gene/?term=",E5523),F5523)</f>
        <v>Abca3</v>
      </c>
      <c r="B5523" s="27">
        <v>10.704860000000002</v>
      </c>
      <c r="C5523" s="28" t="s">
        <v>21636</v>
      </c>
      <c r="D5523" s="29">
        <v>569000491</v>
      </c>
      <c r="E5523" s="30" t="s">
        <v>21637</v>
      </c>
      <c r="F5523" s="31" t="s">
        <v>21638</v>
      </c>
      <c r="G5523" s="32">
        <v>5508</v>
      </c>
    </row>
    <row r="5524" spans="1:7" ht="15" x14ac:dyDescent="0.2">
      <c r="A5524" s="26" t="str">
        <f>HYPERLINK(CONCATENATE("http://www.ncbi.nlm.nih.gov/gene/?term=",E5524),F5524)</f>
        <v>Cmss1</v>
      </c>
      <c r="B5524" s="27">
        <v>10.702603333333334</v>
      </c>
      <c r="C5524" s="28" t="s">
        <v>3647</v>
      </c>
      <c r="D5524" s="29">
        <v>568996020</v>
      </c>
      <c r="E5524" s="30" t="s">
        <v>3648</v>
      </c>
      <c r="F5524" s="31" t="s">
        <v>3649</v>
      </c>
      <c r="G5524" s="32">
        <v>5509</v>
      </c>
    </row>
    <row r="5525" spans="1:7" ht="15" x14ac:dyDescent="0.2">
      <c r="A5525" s="26" t="str">
        <f>HYPERLINK(CONCATENATE("http://www.ncbi.nlm.nih.gov/gene/?term=",E5525),F5525)</f>
        <v>Spg21</v>
      </c>
      <c r="B5525" s="27">
        <v>10.699116666666669</v>
      </c>
      <c r="C5525" s="28" t="s">
        <v>22226</v>
      </c>
      <c r="D5525" s="29">
        <v>568961593</v>
      </c>
      <c r="E5525" s="30" t="s">
        <v>22227</v>
      </c>
      <c r="F5525" s="31" t="s">
        <v>22228</v>
      </c>
      <c r="G5525" s="32">
        <v>5510</v>
      </c>
    </row>
    <row r="5526" spans="1:7" ht="15" x14ac:dyDescent="0.2">
      <c r="A5526" s="26" t="str">
        <f>HYPERLINK(CONCATENATE("http://www.ncbi.nlm.nih.gov/gene/?term=",E5526),F5526)</f>
        <v>Nradd</v>
      </c>
      <c r="B5526" s="27">
        <v>10.698779999999999</v>
      </c>
      <c r="C5526" s="28" t="s">
        <v>1471</v>
      </c>
      <c r="D5526" s="29">
        <v>568964095</v>
      </c>
      <c r="E5526" s="30" t="s">
        <v>1472</v>
      </c>
      <c r="F5526" s="31" t="s">
        <v>1473</v>
      </c>
      <c r="G5526" s="32">
        <v>5511</v>
      </c>
    </row>
    <row r="5527" spans="1:7" ht="15" x14ac:dyDescent="0.2">
      <c r="A5527" s="26" t="str">
        <f>HYPERLINK(CONCATENATE("http://www.ncbi.nlm.nih.gov/gene/?term=",E5527),F5527)</f>
        <v>Ntpcr</v>
      </c>
      <c r="B5527" s="27">
        <v>10.69608</v>
      </c>
      <c r="C5527" s="28" t="s">
        <v>1231</v>
      </c>
      <c r="D5527" s="29">
        <v>568957402</v>
      </c>
      <c r="E5527" s="30" t="s">
        <v>1232</v>
      </c>
      <c r="F5527" s="31" t="s">
        <v>1233</v>
      </c>
      <c r="G5527" s="32">
        <v>5512</v>
      </c>
    </row>
    <row r="5528" spans="1:7" ht="15" x14ac:dyDescent="0.2">
      <c r="A5528" s="26" t="str">
        <f>HYPERLINK(CONCATENATE("http://www.ncbi.nlm.nih.gov/gene/?term=",E5528),F5528)</f>
        <v>Ccdc85b</v>
      </c>
      <c r="B5528" s="27">
        <v>10.694526666666667</v>
      </c>
      <c r="C5528" s="28" t="s">
        <v>22296</v>
      </c>
      <c r="D5528" s="29">
        <v>343183325</v>
      </c>
      <c r="E5528" s="30" t="s">
        <v>22297</v>
      </c>
      <c r="F5528" s="31" t="s">
        <v>22298</v>
      </c>
      <c r="G5528" s="32">
        <v>5513</v>
      </c>
    </row>
    <row r="5529" spans="1:7" ht="15" x14ac:dyDescent="0.2">
      <c r="A5529" s="26" t="str">
        <f>HYPERLINK(CONCATENATE("http://www.ncbi.nlm.nih.gov/gene/?term=",E5529),F5529)</f>
        <v>Ugdh</v>
      </c>
      <c r="B5529" s="27">
        <v>10.692813333333334</v>
      </c>
      <c r="C5529" s="28" t="s">
        <v>21290</v>
      </c>
      <c r="D5529" s="29">
        <v>568934033</v>
      </c>
      <c r="E5529" s="30" t="s">
        <v>21291</v>
      </c>
      <c r="F5529" s="31" t="s">
        <v>21292</v>
      </c>
      <c r="G5529" s="32">
        <v>5514</v>
      </c>
    </row>
    <row r="5530" spans="1:7" ht="15" x14ac:dyDescent="0.2">
      <c r="A5530" s="26" t="str">
        <f>HYPERLINK(CONCATENATE("http://www.ncbi.nlm.nih.gov/gene/?term=",E5530),F5530)</f>
        <v>Cog5</v>
      </c>
      <c r="B5530" s="27">
        <v>10.682016666666668</v>
      </c>
      <c r="C5530" s="28" t="s">
        <v>21921</v>
      </c>
      <c r="D5530" s="29">
        <v>568977738</v>
      </c>
      <c r="E5530" s="30" t="s">
        <v>21922</v>
      </c>
      <c r="F5530" s="31" t="s">
        <v>21923</v>
      </c>
      <c r="G5530" s="32">
        <v>5515</v>
      </c>
    </row>
    <row r="5531" spans="1:7" ht="15" x14ac:dyDescent="0.2">
      <c r="A5531" s="26" t="str">
        <f>HYPERLINK(CONCATENATE("http://www.ncbi.nlm.nih.gov/gene/?term=",E5531),F5531)</f>
        <v>Parp1</v>
      </c>
      <c r="B5531" s="27">
        <v>10.680573333333333</v>
      </c>
      <c r="C5531" s="28" t="s">
        <v>22058</v>
      </c>
      <c r="D5531" s="29">
        <v>20806109</v>
      </c>
      <c r="E5531" s="30" t="s">
        <v>22059</v>
      </c>
      <c r="F5531" s="31" t="s">
        <v>22060</v>
      </c>
      <c r="G5531" s="32">
        <v>5516</v>
      </c>
    </row>
    <row r="5532" spans="1:7" ht="15" x14ac:dyDescent="0.2">
      <c r="A5532" s="26" t="str">
        <f>HYPERLINK(CONCATENATE("http://www.ncbi.nlm.nih.gov/gene/?term=",E5532),F5532)</f>
        <v>Gyg</v>
      </c>
      <c r="B5532" s="27">
        <v>10.677610000000001</v>
      </c>
      <c r="C5532" s="28" t="s">
        <v>23053</v>
      </c>
      <c r="D5532" s="29">
        <v>568920946</v>
      </c>
      <c r="E5532" s="30" t="s">
        <v>23054</v>
      </c>
      <c r="F5532" s="31" t="s">
        <v>23055</v>
      </c>
      <c r="G5532" s="32">
        <v>5517</v>
      </c>
    </row>
    <row r="5533" spans="1:7" ht="15" x14ac:dyDescent="0.2">
      <c r="A5533" s="26" t="str">
        <f>HYPERLINK(CONCATENATE("http://www.ncbi.nlm.nih.gov/gene/?term=",E5533),F5533)</f>
        <v>Mrps22</v>
      </c>
      <c r="B5533" s="27">
        <v>10.677236666666667</v>
      </c>
      <c r="C5533" s="28" t="s">
        <v>2613</v>
      </c>
      <c r="D5533" s="29">
        <v>13384904</v>
      </c>
      <c r="E5533" s="30" t="s">
        <v>2614</v>
      </c>
      <c r="F5533" s="31" t="s">
        <v>2615</v>
      </c>
      <c r="G5533" s="32">
        <v>5518</v>
      </c>
    </row>
    <row r="5534" spans="1:7" ht="15" x14ac:dyDescent="0.2">
      <c r="A5534" s="26" t="str">
        <f>HYPERLINK(CONCATENATE("http://www.ncbi.nlm.nih.gov/gene/?term=",E5534),F5534)</f>
        <v>Msra</v>
      </c>
      <c r="B5534" s="27">
        <v>10.676466666666668</v>
      </c>
      <c r="C5534" s="28" t="s">
        <v>24233</v>
      </c>
      <c r="D5534" s="29">
        <v>568986464</v>
      </c>
      <c r="E5534" s="30" t="s">
        <v>24234</v>
      </c>
      <c r="F5534" s="31" t="s">
        <v>24235</v>
      </c>
      <c r="G5534" s="32">
        <v>5519</v>
      </c>
    </row>
    <row r="5535" spans="1:7" ht="15" x14ac:dyDescent="0.2">
      <c r="A5535" s="26" t="str">
        <f>HYPERLINK(CONCATENATE("http://www.ncbi.nlm.nih.gov/gene/?term=",E5535),F5535)</f>
        <v>Rrnad1</v>
      </c>
      <c r="B5535" s="27">
        <v>10.6744</v>
      </c>
      <c r="C5535" s="28" t="s">
        <v>22637</v>
      </c>
      <c r="D5535" s="29">
        <v>568922506</v>
      </c>
      <c r="E5535" s="30" t="s">
        <v>22638</v>
      </c>
      <c r="F5535" s="31" t="s">
        <v>22639</v>
      </c>
      <c r="G5535" s="32">
        <v>5520</v>
      </c>
    </row>
    <row r="5536" spans="1:7" ht="15" x14ac:dyDescent="0.2">
      <c r="A5536" s="26" t="str">
        <f>HYPERLINK(CONCATENATE("http://www.ncbi.nlm.nih.gov/gene/?term=",E5536),F5536)</f>
        <v>Dtx2</v>
      </c>
      <c r="B5536" s="27">
        <v>10.672106666666666</v>
      </c>
      <c r="C5536" s="28" t="s">
        <v>4931</v>
      </c>
      <c r="D5536" s="29">
        <v>568938287</v>
      </c>
      <c r="E5536" s="30" t="s">
        <v>4932</v>
      </c>
      <c r="F5536" s="31" t="s">
        <v>4933</v>
      </c>
      <c r="G5536" s="32">
        <v>5521</v>
      </c>
    </row>
    <row r="5537" spans="1:7" ht="15" x14ac:dyDescent="0.2">
      <c r="A5537" s="26" t="str">
        <f>HYPERLINK(CONCATENATE("http://www.ncbi.nlm.nih.gov/gene/?term=",E5537),F5537)</f>
        <v>Nprl3</v>
      </c>
      <c r="B5537" s="27">
        <v>10.670666666666667</v>
      </c>
      <c r="C5537" s="28" t="s">
        <v>20573</v>
      </c>
      <c r="D5537" s="29">
        <v>568969961</v>
      </c>
      <c r="E5537" s="30" t="s">
        <v>20574</v>
      </c>
      <c r="F5537" s="31" t="s">
        <v>20575</v>
      </c>
      <c r="G5537" s="32">
        <v>5522</v>
      </c>
    </row>
    <row r="5538" spans="1:7" ht="15" x14ac:dyDescent="0.2">
      <c r="A5538" s="26" t="str">
        <f>HYPERLINK(CONCATENATE("http://www.ncbi.nlm.nih.gov/gene/?term=",E5538),F5538)</f>
        <v>Wfs1</v>
      </c>
      <c r="B5538" s="27">
        <v>10.668999999999999</v>
      </c>
      <c r="C5538" s="28" t="s">
        <v>25973</v>
      </c>
      <c r="D5538" s="29">
        <v>6755997</v>
      </c>
      <c r="E5538" s="30" t="s">
        <v>25974</v>
      </c>
      <c r="F5538" s="31" t="s">
        <v>25975</v>
      </c>
      <c r="G5538" s="32">
        <v>5523</v>
      </c>
    </row>
    <row r="5539" spans="1:7" ht="15" x14ac:dyDescent="0.2">
      <c r="A5539" s="26" t="str">
        <f>HYPERLINK(CONCATENATE("http://www.ncbi.nlm.nih.gov/gene/?term=",E5539),F5539)</f>
        <v>Fam63a</v>
      </c>
      <c r="B5539" s="27">
        <v>10.666033333333333</v>
      </c>
      <c r="C5539" s="28" t="s">
        <v>22693</v>
      </c>
      <c r="D5539" s="29">
        <v>568924357</v>
      </c>
      <c r="E5539" s="30" t="s">
        <v>22694</v>
      </c>
      <c r="F5539" s="31" t="s">
        <v>22695</v>
      </c>
      <c r="G5539" s="32">
        <v>5524</v>
      </c>
    </row>
    <row r="5540" spans="1:7" ht="15" x14ac:dyDescent="0.2">
      <c r="A5540" s="26" t="str">
        <f>HYPERLINK(CONCATENATE("http://www.ncbi.nlm.nih.gov/gene/?term=",E5540),F5540)</f>
        <v>Bicc1</v>
      </c>
      <c r="B5540" s="27">
        <v>10.660019999999999</v>
      </c>
      <c r="C5540" s="28" t="s">
        <v>20261</v>
      </c>
      <c r="D5540" s="29">
        <v>568969009</v>
      </c>
      <c r="E5540" s="30" t="s">
        <v>20262</v>
      </c>
      <c r="F5540" s="31" t="s">
        <v>20263</v>
      </c>
      <c r="G5540" s="32">
        <v>5525</v>
      </c>
    </row>
    <row r="5541" spans="1:7" ht="15" x14ac:dyDescent="0.2">
      <c r="A5541" s="26" t="str">
        <f>HYPERLINK(CONCATENATE("http://www.ncbi.nlm.nih.gov/gene/?term=",E5541),F5541)</f>
        <v>Aven</v>
      </c>
      <c r="B5541" s="27">
        <v>10.657966666666667</v>
      </c>
      <c r="C5541" s="28" t="s">
        <v>23706</v>
      </c>
      <c r="D5541" s="29">
        <v>568918648</v>
      </c>
      <c r="E5541" s="30" t="s">
        <v>23707</v>
      </c>
      <c r="F5541" s="31" t="s">
        <v>23708</v>
      </c>
      <c r="G5541" s="32">
        <v>5526</v>
      </c>
    </row>
    <row r="5542" spans="1:7" ht="15" x14ac:dyDescent="0.2">
      <c r="A5542" s="26" t="str">
        <f>HYPERLINK(CONCATENATE("http://www.ncbi.nlm.nih.gov/gene/?term=",E5542),F5542)</f>
        <v>Smim8</v>
      </c>
      <c r="B5542" s="27">
        <v>10.653986666666666</v>
      </c>
      <c r="C5542" s="28" t="s">
        <v>22634</v>
      </c>
      <c r="D5542" s="29">
        <v>568927196</v>
      </c>
      <c r="E5542" s="30" t="s">
        <v>22635</v>
      </c>
      <c r="F5542" s="31" t="s">
        <v>22636</v>
      </c>
      <c r="G5542" s="32">
        <v>5527</v>
      </c>
    </row>
    <row r="5543" spans="1:7" ht="15" x14ac:dyDescent="0.2">
      <c r="A5543" s="26" t="str">
        <f>HYPERLINK(CONCATENATE("http://www.ncbi.nlm.nih.gov/gene/?term=",E5543),F5543)</f>
        <v>Suz12</v>
      </c>
      <c r="B5543" s="27">
        <v>10.652506666666666</v>
      </c>
      <c r="C5543" s="28" t="s">
        <v>21956</v>
      </c>
      <c r="D5543" s="29">
        <v>253314523</v>
      </c>
      <c r="E5543" s="30" t="s">
        <v>21957</v>
      </c>
      <c r="F5543" s="31" t="s">
        <v>21958</v>
      </c>
      <c r="G5543" s="32">
        <v>5528</v>
      </c>
    </row>
    <row r="5544" spans="1:7" ht="15" x14ac:dyDescent="0.2">
      <c r="A5544" s="26" t="str">
        <f>HYPERLINK(CONCATENATE("http://www.ncbi.nlm.nih.gov/gene/?term=",E5544),F5544)</f>
        <v>Gmppb</v>
      </c>
      <c r="B5544" s="27">
        <v>10.651906666666667</v>
      </c>
      <c r="C5544" s="28" t="s">
        <v>2766</v>
      </c>
      <c r="D5544" s="29">
        <v>568963019</v>
      </c>
      <c r="E5544" s="30" t="s">
        <v>2767</v>
      </c>
      <c r="F5544" s="31" t="s">
        <v>2768</v>
      </c>
      <c r="G5544" s="32">
        <v>5529</v>
      </c>
    </row>
    <row r="5545" spans="1:7" ht="15" x14ac:dyDescent="0.2">
      <c r="A5545" s="26" t="str">
        <f>HYPERLINK(CONCATENATE("http://www.ncbi.nlm.nih.gov/gene/?term=",E5545),F5545)</f>
        <v>Tjp2</v>
      </c>
      <c r="B5545" s="27">
        <v>10.650266666666667</v>
      </c>
      <c r="C5545" s="28" t="s">
        <v>23564</v>
      </c>
      <c r="D5545" s="29">
        <v>569006876</v>
      </c>
      <c r="E5545" s="30" t="s">
        <v>23565</v>
      </c>
      <c r="F5545" s="31" t="s">
        <v>23566</v>
      </c>
      <c r="G5545" s="32">
        <v>5530</v>
      </c>
    </row>
    <row r="5546" spans="1:7" ht="15" x14ac:dyDescent="0.2">
      <c r="A5546" s="26" t="str">
        <f>HYPERLINK(CONCATENATE("http://www.ncbi.nlm.nih.gov/gene/?term=",E5546),F5546)</f>
        <v>Pex13</v>
      </c>
      <c r="B5546" s="27">
        <v>10.6496</v>
      </c>
      <c r="C5546" s="28" t="s">
        <v>21142</v>
      </c>
      <c r="D5546" s="29">
        <v>568970502</v>
      </c>
      <c r="E5546" s="30" t="s">
        <v>21143</v>
      </c>
      <c r="F5546" s="31" t="s">
        <v>21144</v>
      </c>
      <c r="G5546" s="32">
        <v>5531</v>
      </c>
    </row>
    <row r="5547" spans="1:7" ht="15" x14ac:dyDescent="0.2">
      <c r="A5547" s="26" t="str">
        <f>HYPERLINK(CONCATENATE("http://www.ncbi.nlm.nih.gov/gene/?term=",E5547),F5547)</f>
        <v>Mef2a</v>
      </c>
      <c r="B5547" s="27">
        <v>10.644156666666667</v>
      </c>
      <c r="C5547" s="28" t="s">
        <v>21567</v>
      </c>
      <c r="D5547" s="29">
        <v>600971688</v>
      </c>
      <c r="E5547" s="30" t="s">
        <v>21568</v>
      </c>
      <c r="F5547" s="31" t="s">
        <v>21569</v>
      </c>
      <c r="G5547" s="32">
        <v>5532</v>
      </c>
    </row>
    <row r="5548" spans="1:7" ht="15" x14ac:dyDescent="0.2">
      <c r="A5548" s="26" t="str">
        <f>HYPERLINK(CONCATENATE("http://www.ncbi.nlm.nih.gov/gene/?term=",E5548),F5548)</f>
        <v>Tlk2</v>
      </c>
      <c r="B5548" s="27">
        <v>10.641096666666668</v>
      </c>
      <c r="C5548" s="28" t="s">
        <v>20221</v>
      </c>
      <c r="D5548" s="29">
        <v>661567366</v>
      </c>
      <c r="E5548" s="30" t="s">
        <v>20222</v>
      </c>
      <c r="F5548" s="31" t="s">
        <v>20223</v>
      </c>
      <c r="G5548" s="32">
        <v>5533</v>
      </c>
    </row>
    <row r="5549" spans="1:7" ht="15" x14ac:dyDescent="0.2">
      <c r="A5549" s="26" t="str">
        <f>HYPERLINK(CONCATENATE("http://www.ncbi.nlm.nih.gov/gene/?term=",E5549),F5549)</f>
        <v>Abhd2</v>
      </c>
      <c r="B5549" s="27">
        <v>10.638300000000001</v>
      </c>
      <c r="C5549" s="28" t="s">
        <v>1679</v>
      </c>
      <c r="D5549" s="29">
        <v>40254377</v>
      </c>
      <c r="E5549" s="30" t="s">
        <v>1680</v>
      </c>
      <c r="F5549" s="31" t="s">
        <v>1681</v>
      </c>
      <c r="G5549" s="32">
        <v>5534</v>
      </c>
    </row>
    <row r="5550" spans="1:7" ht="15" x14ac:dyDescent="0.2">
      <c r="A5550" s="26" t="str">
        <f>HYPERLINK(CONCATENATE("http://www.ncbi.nlm.nih.gov/gene/?term=",E5550),F5550)</f>
        <v>Ccm2</v>
      </c>
      <c r="B5550" s="27">
        <v>10.634816666666666</v>
      </c>
      <c r="C5550" s="28" t="s">
        <v>1937</v>
      </c>
      <c r="D5550" s="29">
        <v>568970092</v>
      </c>
      <c r="E5550" s="30" t="s">
        <v>1938</v>
      </c>
      <c r="F5550" s="31" t="s">
        <v>1939</v>
      </c>
      <c r="G5550" s="32">
        <v>5535</v>
      </c>
    </row>
    <row r="5551" spans="1:7" ht="15" x14ac:dyDescent="0.2">
      <c r="A5551" s="26" t="str">
        <f>HYPERLINK(CONCATENATE("http://www.ncbi.nlm.nih.gov/gene/?term=",E5551),F5551)</f>
        <v>Sccpdh</v>
      </c>
      <c r="B5551" s="27">
        <v>10.628573333333334</v>
      </c>
      <c r="C5551" s="28" t="s">
        <v>1480</v>
      </c>
      <c r="D5551" s="29">
        <v>30520019</v>
      </c>
      <c r="E5551" s="30" t="s">
        <v>1481</v>
      </c>
      <c r="F5551" s="31" t="s">
        <v>1482</v>
      </c>
      <c r="G5551" s="32">
        <v>5536</v>
      </c>
    </row>
    <row r="5552" spans="1:7" ht="15" x14ac:dyDescent="0.2">
      <c r="A5552" s="26" t="str">
        <f>HYPERLINK(CONCATENATE("http://www.ncbi.nlm.nih.gov/gene/?term=",E5552),F5552)</f>
        <v>Rfc2</v>
      </c>
      <c r="B5552" s="27">
        <v>10.627366666666665</v>
      </c>
      <c r="C5552" s="28" t="s">
        <v>23814</v>
      </c>
      <c r="D5552" s="29">
        <v>11177922</v>
      </c>
      <c r="E5552" s="30" t="s">
        <v>23815</v>
      </c>
      <c r="F5552" s="31" t="s">
        <v>23816</v>
      </c>
      <c r="G5552" s="32">
        <v>5537</v>
      </c>
    </row>
    <row r="5553" spans="1:7" ht="15" x14ac:dyDescent="0.2">
      <c r="A5553" s="26" t="str">
        <f>HYPERLINK(CONCATENATE("http://www.ncbi.nlm.nih.gov/gene/?term=",E5553),F5553)</f>
        <v>Ankrd54</v>
      </c>
      <c r="B5553" s="27">
        <v>10.625909999999999</v>
      </c>
      <c r="C5553" s="28" t="s">
        <v>2156</v>
      </c>
      <c r="D5553" s="29">
        <v>568992106</v>
      </c>
      <c r="E5553" s="30" t="s">
        <v>2157</v>
      </c>
      <c r="F5553" s="31" t="s">
        <v>2158</v>
      </c>
      <c r="G5553" s="32">
        <v>5538</v>
      </c>
    </row>
    <row r="5554" spans="1:7" ht="15" x14ac:dyDescent="0.2">
      <c r="A5554" s="26" t="str">
        <f>HYPERLINK(CONCATENATE("http://www.ncbi.nlm.nih.gov/gene/?term=",E5554),F5554)</f>
        <v>Rnaseh2a</v>
      </c>
      <c r="B5554" s="27">
        <v>10.62124</v>
      </c>
      <c r="C5554" s="28" t="s">
        <v>20473</v>
      </c>
      <c r="D5554" s="29">
        <v>58037175</v>
      </c>
      <c r="E5554" s="30" t="s">
        <v>20474</v>
      </c>
      <c r="F5554" s="31" t="s">
        <v>20475</v>
      </c>
      <c r="G5554" s="32">
        <v>5539</v>
      </c>
    </row>
    <row r="5555" spans="1:7" ht="15" x14ac:dyDescent="0.2">
      <c r="A5555" s="26" t="str">
        <f>HYPERLINK(CONCATENATE("http://www.ncbi.nlm.nih.gov/gene/?term=",E5555),F5555)</f>
        <v>Tfam</v>
      </c>
      <c r="B5555" s="27">
        <v>10.620469999999999</v>
      </c>
      <c r="C5555" s="28" t="s">
        <v>18864</v>
      </c>
      <c r="D5555" s="29">
        <v>568967414</v>
      </c>
      <c r="E5555" s="30" t="s">
        <v>18865</v>
      </c>
      <c r="F5555" s="31" t="s">
        <v>18866</v>
      </c>
      <c r="G5555" s="32">
        <v>5540</v>
      </c>
    </row>
    <row r="5556" spans="1:7" ht="15" x14ac:dyDescent="0.2">
      <c r="A5556" s="26" t="str">
        <f>HYPERLINK(CONCATENATE("http://www.ncbi.nlm.nih.gov/gene/?term=",E5556),F5556)</f>
        <v>Vps45</v>
      </c>
      <c r="B5556" s="27">
        <v>10.617216666666666</v>
      </c>
      <c r="C5556" s="28" t="s">
        <v>21695</v>
      </c>
      <c r="D5556" s="29">
        <v>7305631</v>
      </c>
      <c r="E5556" s="30" t="s">
        <v>21696</v>
      </c>
      <c r="F5556" s="31" t="s">
        <v>21697</v>
      </c>
      <c r="G5556" s="32">
        <v>5541</v>
      </c>
    </row>
    <row r="5557" spans="1:7" ht="15" x14ac:dyDescent="0.2">
      <c r="A5557" s="26" t="str">
        <f>HYPERLINK(CONCATENATE("http://www.ncbi.nlm.nih.gov/gene/?term=",E5557),F5557)</f>
        <v>Nat9</v>
      </c>
      <c r="B5557" s="27">
        <v>10.614633333333332</v>
      </c>
      <c r="C5557" s="28" t="s">
        <v>25976</v>
      </c>
      <c r="D5557" s="29">
        <v>568975211</v>
      </c>
      <c r="E5557" s="30" t="s">
        <v>25977</v>
      </c>
      <c r="F5557" s="31" t="s">
        <v>25978</v>
      </c>
      <c r="G5557" s="32">
        <v>5542</v>
      </c>
    </row>
    <row r="5558" spans="1:7" ht="15" x14ac:dyDescent="0.2">
      <c r="A5558" s="26" t="str">
        <f>HYPERLINK(CONCATENATE("http://www.ncbi.nlm.nih.gov/gene/?term=",E5558),F5558)</f>
        <v>Gm16039</v>
      </c>
      <c r="B5558" s="27">
        <v>10.613350000000001</v>
      </c>
      <c r="C5558" s="28"/>
      <c r="D5558" s="29"/>
      <c r="E5558" s="30" t="s">
        <v>16964</v>
      </c>
      <c r="F5558" s="31" t="s">
        <v>16965</v>
      </c>
      <c r="G5558" s="32">
        <v>5543</v>
      </c>
    </row>
    <row r="5559" spans="1:7" ht="15" x14ac:dyDescent="0.2">
      <c r="A5559" s="26" t="str">
        <f>HYPERLINK(CONCATENATE("http://www.ncbi.nlm.nih.gov/gene/?term=",E5559),F5559)</f>
        <v>Hmbox1</v>
      </c>
      <c r="B5559" s="27">
        <v>10.6121</v>
      </c>
      <c r="C5559" s="28" t="s">
        <v>18378</v>
      </c>
      <c r="D5559" s="29">
        <v>568987433</v>
      </c>
      <c r="E5559" s="30" t="s">
        <v>18379</v>
      </c>
      <c r="F5559" s="31" t="s">
        <v>18380</v>
      </c>
      <c r="G5559" s="32">
        <v>5544</v>
      </c>
    </row>
    <row r="5560" spans="1:7" ht="15" x14ac:dyDescent="0.2">
      <c r="A5560" s="26" t="str">
        <f>HYPERLINK(CONCATENATE("http://www.ncbi.nlm.nih.gov/gene/?term=",E5560),F5560)</f>
        <v>Ppp1r21</v>
      </c>
      <c r="B5560" s="27">
        <v>10.6121</v>
      </c>
      <c r="C5560" s="28" t="s">
        <v>23455</v>
      </c>
      <c r="D5560" s="29">
        <v>254911014</v>
      </c>
      <c r="E5560" s="30" t="s">
        <v>23456</v>
      </c>
      <c r="F5560" s="31" t="s">
        <v>23457</v>
      </c>
      <c r="G5560" s="32">
        <v>5545</v>
      </c>
    </row>
    <row r="5561" spans="1:7" ht="15" x14ac:dyDescent="0.2">
      <c r="A5561" s="26" t="str">
        <f>HYPERLINK(CONCATENATE("http://www.ncbi.nlm.nih.gov/gene/?term=",E5561),F5561)</f>
        <v>Zfp180</v>
      </c>
      <c r="B5561" s="27">
        <v>10.605916666666667</v>
      </c>
      <c r="C5561" s="28" t="s">
        <v>22443</v>
      </c>
      <c r="D5561" s="29">
        <v>575771905</v>
      </c>
      <c r="E5561" s="30" t="s">
        <v>22444</v>
      </c>
      <c r="F5561" s="31" t="s">
        <v>22445</v>
      </c>
      <c r="G5561" s="32">
        <v>5546</v>
      </c>
    </row>
    <row r="5562" spans="1:7" ht="15" x14ac:dyDescent="0.2">
      <c r="A5562" s="26" t="str">
        <f>HYPERLINK(CONCATENATE("http://www.ncbi.nlm.nih.gov/gene/?term=",E5562),F5562)</f>
        <v>Coro1c</v>
      </c>
      <c r="B5562" s="27">
        <v>10.600583333333333</v>
      </c>
      <c r="C5562" s="28" t="s">
        <v>4000</v>
      </c>
      <c r="D5562" s="29">
        <v>31542413</v>
      </c>
      <c r="E5562" s="30" t="s">
        <v>4001</v>
      </c>
      <c r="F5562" s="31" t="s">
        <v>4002</v>
      </c>
      <c r="G5562" s="32">
        <v>5547</v>
      </c>
    </row>
    <row r="5563" spans="1:7" ht="15" x14ac:dyDescent="0.2">
      <c r="A5563" s="26" t="str">
        <f>HYPERLINK(CONCATENATE("http://www.ncbi.nlm.nih.gov/gene/?term=",E5563),F5563)</f>
        <v>D10Wsu102e</v>
      </c>
      <c r="B5563" s="27">
        <v>10.593186666666666</v>
      </c>
      <c r="C5563" s="28" t="s">
        <v>21942</v>
      </c>
      <c r="D5563" s="29">
        <v>44662811</v>
      </c>
      <c r="E5563" s="30" t="s">
        <v>21943</v>
      </c>
      <c r="F5563" s="31" t="s">
        <v>21944</v>
      </c>
      <c r="G5563" s="32">
        <v>5548</v>
      </c>
    </row>
    <row r="5564" spans="1:7" ht="15" x14ac:dyDescent="0.2">
      <c r="A5564" s="26" t="str">
        <f>HYPERLINK(CONCATENATE("http://www.ncbi.nlm.nih.gov/gene/?term=",E5564),F5564)</f>
        <v>Rnf113a2</v>
      </c>
      <c r="B5564" s="27">
        <v>10.592252666666667</v>
      </c>
      <c r="C5564" s="28" t="s">
        <v>964</v>
      </c>
      <c r="D5564" s="29">
        <v>88759341</v>
      </c>
      <c r="E5564" s="30" t="s">
        <v>25979</v>
      </c>
      <c r="F5564" s="31" t="s">
        <v>25980</v>
      </c>
      <c r="G5564" s="32">
        <v>5549</v>
      </c>
    </row>
    <row r="5565" spans="1:7" ht="15" x14ac:dyDescent="0.2">
      <c r="A5565" s="26" t="str">
        <f>HYPERLINK(CONCATENATE("http://www.ncbi.nlm.nih.gov/gene/?term=",E5565),F5565)</f>
        <v>Atf7ip</v>
      </c>
      <c r="B5565" s="27">
        <v>10.591333333333333</v>
      </c>
      <c r="C5565" s="28" t="s">
        <v>2117</v>
      </c>
      <c r="D5565" s="29">
        <v>568942432</v>
      </c>
      <c r="E5565" s="30" t="s">
        <v>24526</v>
      </c>
      <c r="F5565" s="31" t="s">
        <v>2119</v>
      </c>
      <c r="G5565" s="32">
        <v>5550</v>
      </c>
    </row>
    <row r="5566" spans="1:7" ht="15" x14ac:dyDescent="0.2">
      <c r="A5566" s="26" t="str">
        <f>HYPERLINK(CONCATENATE("http://www.ncbi.nlm.nih.gov/gene/?term=",E5566),F5566)</f>
        <v>Trim25</v>
      </c>
      <c r="B5566" s="27">
        <v>10.591313333333334</v>
      </c>
      <c r="C5566" s="28" t="s">
        <v>21799</v>
      </c>
      <c r="D5566" s="29">
        <v>145207948</v>
      </c>
      <c r="E5566" s="30" t="s">
        <v>21800</v>
      </c>
      <c r="F5566" s="31" t="s">
        <v>21801</v>
      </c>
      <c r="G5566" s="32">
        <v>5551</v>
      </c>
    </row>
    <row r="5567" spans="1:7" ht="15" x14ac:dyDescent="0.2">
      <c r="A5567" s="26" t="str">
        <f>HYPERLINK(CONCATENATE("http://www.ncbi.nlm.nih.gov/gene/?term=",E5567),F5567)</f>
        <v>Rpe</v>
      </c>
      <c r="B5567" s="27">
        <v>10.590719999999999</v>
      </c>
      <c r="C5567" s="28" t="s">
        <v>21184</v>
      </c>
      <c r="D5567" s="29">
        <v>569018396</v>
      </c>
      <c r="E5567" s="30" t="s">
        <v>21185</v>
      </c>
      <c r="F5567" s="31" t="s">
        <v>21186</v>
      </c>
      <c r="G5567" s="32">
        <v>5552</v>
      </c>
    </row>
    <row r="5568" spans="1:7" ht="15" x14ac:dyDescent="0.2">
      <c r="A5568" s="26" t="str">
        <f>HYPERLINK(CONCATENATE("http://www.ncbi.nlm.nih.gov/gene/?term=",E5568),F5568)</f>
        <v>Zmym3</v>
      </c>
      <c r="B5568" s="27">
        <v>10.58639</v>
      </c>
      <c r="C5568" s="28" t="s">
        <v>21778</v>
      </c>
      <c r="D5568" s="29">
        <v>569010417</v>
      </c>
      <c r="E5568" s="30" t="s">
        <v>21779</v>
      </c>
      <c r="F5568" s="31" t="s">
        <v>21780</v>
      </c>
      <c r="G5568" s="32">
        <v>5553</v>
      </c>
    </row>
    <row r="5569" spans="1:7" ht="15" x14ac:dyDescent="0.2">
      <c r="A5569" s="26" t="str">
        <f>HYPERLINK(CONCATENATE("http://www.ncbi.nlm.nih.gov/gene/?term=",E5569),F5569)</f>
        <v>Nt5m</v>
      </c>
      <c r="B5569" s="27">
        <v>10.586066666666667</v>
      </c>
      <c r="C5569" s="28" t="s">
        <v>23226</v>
      </c>
      <c r="D5569" s="29">
        <v>568971033</v>
      </c>
      <c r="E5569" s="30" t="s">
        <v>23227</v>
      </c>
      <c r="F5569" s="31" t="s">
        <v>23228</v>
      </c>
      <c r="G5569" s="32">
        <v>5554</v>
      </c>
    </row>
    <row r="5570" spans="1:7" ht="15" x14ac:dyDescent="0.2">
      <c r="A5570" s="26" t="str">
        <f>HYPERLINK(CONCATENATE("http://www.ncbi.nlm.nih.gov/gene/?term=",E5570),F5570)</f>
        <v>Mthfd1</v>
      </c>
      <c r="B5570" s="27">
        <v>10.585706666666665</v>
      </c>
      <c r="C5570" s="28" t="s">
        <v>2336</v>
      </c>
      <c r="D5570" s="29">
        <v>261878543</v>
      </c>
      <c r="E5570" s="30" t="s">
        <v>2337</v>
      </c>
      <c r="F5570" s="31" t="s">
        <v>2338</v>
      </c>
      <c r="G5570" s="32">
        <v>5555</v>
      </c>
    </row>
    <row r="5571" spans="1:7" ht="15" x14ac:dyDescent="0.2">
      <c r="A5571" s="26" t="str">
        <f>HYPERLINK(CONCATENATE("http://www.ncbi.nlm.nih.gov/gene/?term=",E5571),F5571)</f>
        <v>Lrrc10b</v>
      </c>
      <c r="B5571" s="27">
        <v>10.585629666666668</v>
      </c>
      <c r="C5571" s="28" t="s">
        <v>25981</v>
      </c>
      <c r="D5571" s="29">
        <v>162287221</v>
      </c>
      <c r="E5571" s="30" t="s">
        <v>25982</v>
      </c>
      <c r="F5571" s="31" t="s">
        <v>25983</v>
      </c>
      <c r="G5571" s="32">
        <v>5556</v>
      </c>
    </row>
    <row r="5572" spans="1:7" ht="15" x14ac:dyDescent="0.2">
      <c r="A5572" s="26" t="str">
        <f>HYPERLINK(CONCATENATE("http://www.ncbi.nlm.nih.gov/gene/?term=",E5572),F5572)</f>
        <v>Dhx36</v>
      </c>
      <c r="B5572" s="27">
        <v>10.584123333333332</v>
      </c>
      <c r="C5572" s="28" t="s">
        <v>20455</v>
      </c>
      <c r="D5572" s="29">
        <v>240848573</v>
      </c>
      <c r="E5572" s="30" t="s">
        <v>20456</v>
      </c>
      <c r="F5572" s="31" t="s">
        <v>20457</v>
      </c>
      <c r="G5572" s="32">
        <v>5557</v>
      </c>
    </row>
    <row r="5573" spans="1:7" ht="15" x14ac:dyDescent="0.2">
      <c r="A5573" s="26" t="str">
        <f>HYPERLINK(CONCATENATE("http://www.ncbi.nlm.nih.gov/gene/?term=",E5573),F5573)</f>
        <v>Stag1</v>
      </c>
      <c r="B5573" s="27">
        <v>10.582120000000002</v>
      </c>
      <c r="C5573" s="28" t="s">
        <v>21665</v>
      </c>
      <c r="D5573" s="29">
        <v>568960986</v>
      </c>
      <c r="E5573" s="30" t="s">
        <v>21666</v>
      </c>
      <c r="F5573" s="31" t="s">
        <v>21667</v>
      </c>
      <c r="G5573" s="32">
        <v>5558</v>
      </c>
    </row>
    <row r="5574" spans="1:7" ht="15" x14ac:dyDescent="0.2">
      <c r="A5574" s="26" t="str">
        <f>HYPERLINK(CONCATENATE("http://www.ncbi.nlm.nih.gov/gene/?term=",E5574),F5574)</f>
        <v>Commd8</v>
      </c>
      <c r="B5574" s="27">
        <v>10.576553333333333</v>
      </c>
      <c r="C5574" s="28" t="s">
        <v>21995</v>
      </c>
      <c r="D5574" s="29">
        <v>30519913</v>
      </c>
      <c r="E5574" s="30" t="s">
        <v>21996</v>
      </c>
      <c r="F5574" s="31" t="s">
        <v>21997</v>
      </c>
      <c r="G5574" s="32">
        <v>5559</v>
      </c>
    </row>
    <row r="5575" spans="1:7" ht="15" x14ac:dyDescent="0.2">
      <c r="A5575" s="26" t="str">
        <f>HYPERLINK(CONCATENATE("http://www.ncbi.nlm.nih.gov/gene/?term=",E5575),F5575)</f>
        <v>Fkrp</v>
      </c>
      <c r="B5575" s="27">
        <v>10.564666666666668</v>
      </c>
      <c r="C5575" s="28" t="s">
        <v>23077</v>
      </c>
      <c r="D5575" s="29">
        <v>568945663</v>
      </c>
      <c r="E5575" s="30" t="s">
        <v>23078</v>
      </c>
      <c r="F5575" s="31" t="s">
        <v>23079</v>
      </c>
      <c r="G5575" s="32">
        <v>5560</v>
      </c>
    </row>
    <row r="5576" spans="1:7" ht="15" x14ac:dyDescent="0.2">
      <c r="A5576" s="26" t="str">
        <f>HYPERLINK(CONCATENATE("http://www.ncbi.nlm.nih.gov/gene/?term=",E5576),F5576)</f>
        <v>Prickle3</v>
      </c>
      <c r="B5576" s="27">
        <v>10.563916666666666</v>
      </c>
      <c r="C5576" s="28" t="s">
        <v>7358</v>
      </c>
      <c r="D5576" s="29">
        <v>594591526</v>
      </c>
      <c r="E5576" s="30" t="s">
        <v>7359</v>
      </c>
      <c r="F5576" s="31" t="s">
        <v>7360</v>
      </c>
      <c r="G5576" s="32">
        <v>5561</v>
      </c>
    </row>
    <row r="5577" spans="1:7" ht="15" x14ac:dyDescent="0.2">
      <c r="A5577" s="26" t="str">
        <f>HYPERLINK(CONCATENATE("http://www.ncbi.nlm.nih.gov/gene/?term=",E5577),F5577)</f>
        <v>Slc9a1</v>
      </c>
      <c r="B5577" s="27">
        <v>10.558646666666668</v>
      </c>
      <c r="C5577" s="28" t="s">
        <v>22871</v>
      </c>
      <c r="D5577" s="29">
        <v>568930869</v>
      </c>
      <c r="E5577" s="30" t="s">
        <v>22872</v>
      </c>
      <c r="F5577" s="31" t="s">
        <v>22873</v>
      </c>
      <c r="G5577" s="32">
        <v>5562</v>
      </c>
    </row>
    <row r="5578" spans="1:7" ht="15" x14ac:dyDescent="0.2">
      <c r="A5578" s="26" t="str">
        <f>HYPERLINK(CONCATENATE("http://www.ncbi.nlm.nih.gov/gene/?term=",E5578),F5578)</f>
        <v>Rom1</v>
      </c>
      <c r="B5578" s="27">
        <v>10.555943333333333</v>
      </c>
      <c r="C5578" s="28" t="s">
        <v>3234</v>
      </c>
      <c r="D5578" s="29">
        <v>256665253</v>
      </c>
      <c r="E5578" s="30" t="s">
        <v>3235</v>
      </c>
      <c r="F5578" s="31" t="s">
        <v>3236</v>
      </c>
      <c r="G5578" s="32">
        <v>5563</v>
      </c>
    </row>
    <row r="5579" spans="1:7" ht="15" x14ac:dyDescent="0.2">
      <c r="A5579" s="26" t="str">
        <f>HYPERLINK(CONCATENATE("http://www.ncbi.nlm.nih.gov/gene/?term=",E5579),F5579)</f>
        <v>Uhrf2</v>
      </c>
      <c r="B5579" s="27">
        <v>10.546856666666665</v>
      </c>
      <c r="C5579" s="28" t="s">
        <v>25984</v>
      </c>
      <c r="D5579" s="29">
        <v>569006245</v>
      </c>
      <c r="E5579" s="30" t="s">
        <v>25985</v>
      </c>
      <c r="F5579" s="31" t="s">
        <v>25986</v>
      </c>
      <c r="G5579" s="32">
        <v>5564</v>
      </c>
    </row>
    <row r="5580" spans="1:7" ht="15" x14ac:dyDescent="0.2">
      <c r="A5580" s="26" t="str">
        <f>HYPERLINK(CONCATENATE("http://www.ncbi.nlm.nih.gov/gene/?term=",E5580),F5580)</f>
        <v>Aatf</v>
      </c>
      <c r="B5580" s="27">
        <v>10.542296666666665</v>
      </c>
      <c r="C5580" s="28" t="s">
        <v>3186</v>
      </c>
      <c r="D5580" s="29">
        <v>568974937</v>
      </c>
      <c r="E5580" s="30" t="s">
        <v>3187</v>
      </c>
      <c r="F5580" s="31" t="s">
        <v>3188</v>
      </c>
      <c r="G5580" s="32">
        <v>5565</v>
      </c>
    </row>
    <row r="5581" spans="1:7" ht="15" x14ac:dyDescent="0.2">
      <c r="A5581" s="26" t="str">
        <f>HYPERLINK(CONCATENATE("http://www.ncbi.nlm.nih.gov/gene/?term=",E5581),F5581)</f>
        <v>Trim12c</v>
      </c>
      <c r="B5581" s="27">
        <v>10.538043333333333</v>
      </c>
      <c r="C5581" s="28" t="s">
        <v>20739</v>
      </c>
      <c r="D5581" s="29">
        <v>225579157</v>
      </c>
      <c r="E5581" s="30" t="s">
        <v>20740</v>
      </c>
      <c r="F5581" s="31" t="s">
        <v>20741</v>
      </c>
      <c r="G5581" s="32">
        <v>5566</v>
      </c>
    </row>
    <row r="5582" spans="1:7" ht="15" x14ac:dyDescent="0.2">
      <c r="A5582" s="26" t="str">
        <f>HYPERLINK(CONCATENATE("http://www.ncbi.nlm.nih.gov/gene/?term=",E5582),F5582)</f>
        <v>2200002D01Rik</v>
      </c>
      <c r="B5582" s="27">
        <v>10.535526666666668</v>
      </c>
      <c r="C5582" s="28" t="s">
        <v>4940</v>
      </c>
      <c r="D5582" s="29">
        <v>158937262</v>
      </c>
      <c r="E5582" s="30" t="s">
        <v>4941</v>
      </c>
      <c r="F5582" s="31" t="s">
        <v>4942</v>
      </c>
      <c r="G5582" s="32">
        <v>5567</v>
      </c>
    </row>
    <row r="5583" spans="1:7" ht="15" x14ac:dyDescent="0.2">
      <c r="A5583" s="26" t="str">
        <f>HYPERLINK(CONCATENATE("http://www.ncbi.nlm.nih.gov/gene/?term=",E5583),F5583)</f>
        <v>Gcdh</v>
      </c>
      <c r="B5583" s="27">
        <v>10.533723333333334</v>
      </c>
      <c r="C5583" s="28" t="s">
        <v>22350</v>
      </c>
      <c r="D5583" s="29">
        <v>390190197</v>
      </c>
      <c r="E5583" s="30" t="s">
        <v>22351</v>
      </c>
      <c r="F5583" s="31" t="s">
        <v>22352</v>
      </c>
      <c r="G5583" s="32">
        <v>5568</v>
      </c>
    </row>
    <row r="5584" spans="1:7" ht="15" x14ac:dyDescent="0.2">
      <c r="A5584" s="26" t="str">
        <f>HYPERLINK(CONCATENATE("http://www.ncbi.nlm.nih.gov/gene/?term=",E5584),F5584)</f>
        <v>Exosc4</v>
      </c>
      <c r="B5584" s="27">
        <v>10.530133333333334</v>
      </c>
      <c r="C5584" s="28" t="s">
        <v>24020</v>
      </c>
      <c r="D5584" s="29">
        <v>29611663</v>
      </c>
      <c r="E5584" s="30" t="s">
        <v>24021</v>
      </c>
      <c r="F5584" s="31" t="s">
        <v>24022</v>
      </c>
      <c r="G5584" s="32">
        <v>5569</v>
      </c>
    </row>
    <row r="5585" spans="1:7" ht="15" x14ac:dyDescent="0.2">
      <c r="A5585" s="26" t="str">
        <f>HYPERLINK(CONCATENATE("http://www.ncbi.nlm.nih.gov/gene/?term=",E5585),F5585)</f>
        <v>Dolk</v>
      </c>
      <c r="B5585" s="27">
        <v>10.530009999999999</v>
      </c>
      <c r="C5585" s="28" t="s">
        <v>25987</v>
      </c>
      <c r="D5585" s="29">
        <v>29244058</v>
      </c>
      <c r="E5585" s="30" t="s">
        <v>25988</v>
      </c>
      <c r="F5585" s="31" t="s">
        <v>25989</v>
      </c>
      <c r="G5585" s="32">
        <v>5570</v>
      </c>
    </row>
    <row r="5586" spans="1:7" ht="15" x14ac:dyDescent="0.2">
      <c r="A5586" s="26" t="str">
        <f>HYPERLINK(CONCATENATE("http://www.ncbi.nlm.nih.gov/gene/?term=",E5586),F5586)</f>
        <v>Tbrg4</v>
      </c>
      <c r="B5586" s="27">
        <v>10.529836666666666</v>
      </c>
      <c r="C5586" s="28" t="s">
        <v>23041</v>
      </c>
      <c r="D5586" s="29">
        <v>568970066</v>
      </c>
      <c r="E5586" s="30" t="s">
        <v>23042</v>
      </c>
      <c r="F5586" s="31" t="s">
        <v>23043</v>
      </c>
      <c r="G5586" s="32">
        <v>5571</v>
      </c>
    </row>
    <row r="5587" spans="1:7" ht="15" x14ac:dyDescent="0.2">
      <c r="A5587" s="26" t="str">
        <f>HYPERLINK(CONCATENATE("http://www.ncbi.nlm.nih.gov/gene/?term=",E5587),F5587)</f>
        <v>Spon1</v>
      </c>
      <c r="B5587" s="27">
        <v>10.528333333333334</v>
      </c>
      <c r="C5587" s="28" t="s">
        <v>23094</v>
      </c>
      <c r="D5587" s="29">
        <v>21704174</v>
      </c>
      <c r="E5587" s="30" t="s">
        <v>23095</v>
      </c>
      <c r="F5587" s="31" t="s">
        <v>23096</v>
      </c>
      <c r="G5587" s="32">
        <v>5572</v>
      </c>
    </row>
    <row r="5588" spans="1:7" ht="15" x14ac:dyDescent="0.2">
      <c r="A5588" s="26" t="str">
        <f>HYPERLINK(CONCATENATE("http://www.ncbi.nlm.nih.gov/gene/?term=",E5588),F5588)</f>
        <v>Gphn</v>
      </c>
      <c r="B5588" s="27">
        <v>10.526726666666667</v>
      </c>
      <c r="C5588" s="28" t="s">
        <v>22524</v>
      </c>
      <c r="D5588" s="29">
        <v>568979729</v>
      </c>
      <c r="E5588" s="30" t="s">
        <v>22525</v>
      </c>
      <c r="F5588" s="31" t="s">
        <v>22526</v>
      </c>
      <c r="G5588" s="32">
        <v>5573</v>
      </c>
    </row>
    <row r="5589" spans="1:7" ht="15" x14ac:dyDescent="0.2">
      <c r="A5589" s="26" t="str">
        <f>HYPERLINK(CONCATENATE("http://www.ncbi.nlm.nih.gov/gene/?term=",E5589),F5589)</f>
        <v>Zc3hav1</v>
      </c>
      <c r="B5589" s="27">
        <v>10.525743333333333</v>
      </c>
      <c r="C5589" s="28" t="s">
        <v>21498</v>
      </c>
      <c r="D5589" s="29">
        <v>568943228</v>
      </c>
      <c r="E5589" s="30" t="s">
        <v>21499</v>
      </c>
      <c r="F5589" s="31" t="s">
        <v>21500</v>
      </c>
      <c r="G5589" s="32">
        <v>5574</v>
      </c>
    </row>
    <row r="5590" spans="1:7" ht="15" x14ac:dyDescent="0.2">
      <c r="A5590" s="26" t="str">
        <f>HYPERLINK(CONCATENATE("http://www.ncbi.nlm.nih.gov/gene/?term=",E5590),F5590)</f>
        <v>Tsr1</v>
      </c>
      <c r="B5590" s="27">
        <v>10.525566666666668</v>
      </c>
      <c r="C5590" s="28" t="s">
        <v>21745</v>
      </c>
      <c r="D5590" s="29">
        <v>126506294</v>
      </c>
      <c r="E5590" s="30" t="s">
        <v>21746</v>
      </c>
      <c r="F5590" s="31" t="s">
        <v>21747</v>
      </c>
      <c r="G5590" s="32">
        <v>5575</v>
      </c>
    </row>
    <row r="5591" spans="1:7" ht="15" x14ac:dyDescent="0.2">
      <c r="A5591" s="26" t="str">
        <f>HYPERLINK(CONCATENATE("http://www.ncbi.nlm.nih.gov/gene/?term=",E5591),F5591)</f>
        <v>Stard7</v>
      </c>
      <c r="B5591" s="27">
        <v>10.521913333333332</v>
      </c>
      <c r="C5591" s="28" t="s">
        <v>22004</v>
      </c>
      <c r="D5591" s="29">
        <v>568919023</v>
      </c>
      <c r="E5591" s="30" t="s">
        <v>22005</v>
      </c>
      <c r="F5591" s="31" t="s">
        <v>22006</v>
      </c>
      <c r="G5591" s="32">
        <v>5576</v>
      </c>
    </row>
    <row r="5592" spans="1:7" ht="15" x14ac:dyDescent="0.2">
      <c r="A5592" s="26" t="str">
        <f>HYPERLINK(CONCATENATE("http://www.ncbi.nlm.nih.gov/gene/?term=",E5592),F5592)</f>
        <v>Gpr180</v>
      </c>
      <c r="B5592" s="27">
        <v>10.521653333333333</v>
      </c>
      <c r="C5592" s="28" t="s">
        <v>1697</v>
      </c>
      <c r="D5592" s="29">
        <v>568988340</v>
      </c>
      <c r="E5592" s="30" t="s">
        <v>1698</v>
      </c>
      <c r="F5592" s="31" t="s">
        <v>1699</v>
      </c>
      <c r="G5592" s="32">
        <v>5577</v>
      </c>
    </row>
    <row r="5593" spans="1:7" ht="15" x14ac:dyDescent="0.2">
      <c r="A5593" s="26" t="str">
        <f>HYPERLINK(CONCATENATE("http://www.ncbi.nlm.nih.gov/gene/?term=",E5593),F5593)</f>
        <v>Kdm3a</v>
      </c>
      <c r="B5593" s="27">
        <v>10.519573333333334</v>
      </c>
      <c r="C5593" s="28" t="s">
        <v>3829</v>
      </c>
      <c r="D5593" s="29">
        <v>568940100</v>
      </c>
      <c r="E5593" s="30" t="s">
        <v>3830</v>
      </c>
      <c r="F5593" s="31" t="s">
        <v>3831</v>
      </c>
      <c r="G5593" s="32">
        <v>5578</v>
      </c>
    </row>
    <row r="5594" spans="1:7" ht="15" x14ac:dyDescent="0.2">
      <c r="A5594" s="26" t="str">
        <f>HYPERLINK(CONCATENATE("http://www.ncbi.nlm.nih.gov/gene/?term=",E5594),F5594)</f>
        <v>Kti12</v>
      </c>
      <c r="B5594" s="27">
        <v>10.515333333333333</v>
      </c>
      <c r="C5594" s="28" t="s">
        <v>24472</v>
      </c>
      <c r="D5594" s="29">
        <v>20270210</v>
      </c>
      <c r="E5594" s="30" t="s">
        <v>24473</v>
      </c>
      <c r="F5594" s="31" t="s">
        <v>24474</v>
      </c>
      <c r="G5594" s="32">
        <v>5579</v>
      </c>
    </row>
    <row r="5595" spans="1:7" ht="15" x14ac:dyDescent="0.2">
      <c r="A5595" s="26" t="str">
        <f>HYPERLINK(CONCATENATE("http://www.ncbi.nlm.nih.gov/gene/?term=",E5595),F5595)</f>
        <v>Wdr92</v>
      </c>
      <c r="B5595" s="27">
        <v>10.510526666666665</v>
      </c>
      <c r="C5595" s="28" t="s">
        <v>5544</v>
      </c>
      <c r="D5595" s="29">
        <v>30725770</v>
      </c>
      <c r="E5595" s="30" t="s">
        <v>5545</v>
      </c>
      <c r="F5595" s="31" t="s">
        <v>5546</v>
      </c>
      <c r="G5595" s="32">
        <v>5580</v>
      </c>
    </row>
    <row r="5596" spans="1:7" ht="15" x14ac:dyDescent="0.2">
      <c r="A5596" s="26" t="str">
        <f>HYPERLINK(CONCATENATE("http://www.ncbi.nlm.nih.gov/gene/?term=",E5596),F5596)</f>
        <v>Igsf8</v>
      </c>
      <c r="B5596" s="27">
        <v>10.508633333333332</v>
      </c>
      <c r="C5596" s="28" t="s">
        <v>25990</v>
      </c>
      <c r="D5596" s="29">
        <v>32189434</v>
      </c>
      <c r="E5596" s="30" t="s">
        <v>25991</v>
      </c>
      <c r="F5596" s="31" t="s">
        <v>25992</v>
      </c>
      <c r="G5596" s="32">
        <v>5581</v>
      </c>
    </row>
    <row r="5597" spans="1:7" ht="15" x14ac:dyDescent="0.2">
      <c r="A5597" s="26" t="str">
        <f>HYPERLINK(CONCATENATE("http://www.ncbi.nlm.nih.gov/gene/?term=",E5597),F5597)</f>
        <v>Zrsr2</v>
      </c>
      <c r="B5597" s="27">
        <v>10.503186666666666</v>
      </c>
      <c r="C5597" s="28" t="s">
        <v>21224</v>
      </c>
      <c r="D5597" s="29">
        <v>569011887</v>
      </c>
      <c r="E5597" s="30" t="s">
        <v>21225</v>
      </c>
      <c r="F5597" s="31" t="s">
        <v>21226</v>
      </c>
      <c r="G5597" s="32">
        <v>5582</v>
      </c>
    </row>
    <row r="5598" spans="1:7" ht="15" x14ac:dyDescent="0.2">
      <c r="A5598" s="26" t="str">
        <f>HYPERLINK(CONCATENATE("http://www.ncbi.nlm.nih.gov/gene/?term=",E5598),F5598)</f>
        <v>Nbas</v>
      </c>
      <c r="B5598" s="27">
        <v>10.491400000000001</v>
      </c>
      <c r="C5598" s="28" t="s">
        <v>23154</v>
      </c>
      <c r="D5598" s="29">
        <v>568978022</v>
      </c>
      <c r="E5598" s="30" t="s">
        <v>23155</v>
      </c>
      <c r="F5598" s="31" t="s">
        <v>23156</v>
      </c>
      <c r="G5598" s="32">
        <v>5583</v>
      </c>
    </row>
    <row r="5599" spans="1:7" ht="15" x14ac:dyDescent="0.2">
      <c r="A5599" s="26" t="str">
        <f>HYPERLINK(CONCATENATE("http://www.ncbi.nlm.nih.gov/gene/?term=",E5599),F5599)</f>
        <v>Insig2</v>
      </c>
      <c r="B5599" s="27">
        <v>10.489739999999999</v>
      </c>
      <c r="C5599" s="28" t="s">
        <v>21251</v>
      </c>
      <c r="D5599" s="29">
        <v>568909704</v>
      </c>
      <c r="E5599" s="30" t="s">
        <v>21252</v>
      </c>
      <c r="F5599" s="31" t="s">
        <v>21253</v>
      </c>
      <c r="G5599" s="32">
        <v>5584</v>
      </c>
    </row>
    <row r="5600" spans="1:7" ht="15" x14ac:dyDescent="0.2">
      <c r="A5600" s="26" t="str">
        <f>HYPERLINK(CONCATENATE("http://www.ncbi.nlm.nih.gov/gene/?term=",E5600),F5600)</f>
        <v>Ube2j2</v>
      </c>
      <c r="B5600" s="27">
        <v>10.489453333333334</v>
      </c>
      <c r="C5600" s="28" t="s">
        <v>17139</v>
      </c>
      <c r="D5600" s="29">
        <v>568930560</v>
      </c>
      <c r="E5600" s="30" t="s">
        <v>17140</v>
      </c>
      <c r="F5600" s="31" t="s">
        <v>17141</v>
      </c>
      <c r="G5600" s="32">
        <v>5585</v>
      </c>
    </row>
    <row r="5601" spans="1:7" ht="15" x14ac:dyDescent="0.2">
      <c r="A5601" s="26" t="str">
        <f>HYPERLINK(CONCATENATE("http://www.ncbi.nlm.nih.gov/gene/?term=",E5601),F5601)</f>
        <v>Csgalnact2</v>
      </c>
      <c r="B5601" s="27">
        <v>10.486426666666667</v>
      </c>
      <c r="C5601" s="28" t="s">
        <v>21844</v>
      </c>
      <c r="D5601" s="29">
        <v>568943222</v>
      </c>
      <c r="E5601" s="30" t="s">
        <v>21845</v>
      </c>
      <c r="F5601" s="31" t="s">
        <v>21846</v>
      </c>
      <c r="G5601" s="32">
        <v>5586</v>
      </c>
    </row>
    <row r="5602" spans="1:7" ht="15" x14ac:dyDescent="0.2">
      <c r="A5602" s="26" t="str">
        <f>HYPERLINK(CONCATENATE("http://www.ncbi.nlm.nih.gov/gene/?term=",E5602),F5602)</f>
        <v>Pianp</v>
      </c>
      <c r="B5602" s="27">
        <v>10.482611399999998</v>
      </c>
      <c r="C5602" s="28" t="s">
        <v>25993</v>
      </c>
      <c r="D5602" s="29">
        <v>568942102</v>
      </c>
      <c r="E5602" s="30" t="s">
        <v>25994</v>
      </c>
      <c r="F5602" s="31" t="s">
        <v>25995</v>
      </c>
      <c r="G5602" s="32">
        <v>5587</v>
      </c>
    </row>
    <row r="5603" spans="1:7" ht="15" x14ac:dyDescent="0.2">
      <c r="A5603" s="26" t="str">
        <f>HYPERLINK(CONCATENATE("http://www.ncbi.nlm.nih.gov/gene/?term=",E5603),F5603)</f>
        <v>Prkd1</v>
      </c>
      <c r="B5603" s="27">
        <v>10.482593333333334</v>
      </c>
      <c r="C5603" s="28" t="s">
        <v>1997</v>
      </c>
      <c r="D5603" s="29">
        <v>568979057</v>
      </c>
      <c r="E5603" s="30" t="s">
        <v>1998</v>
      </c>
      <c r="F5603" s="31" t="s">
        <v>1999</v>
      </c>
      <c r="G5603" s="32">
        <v>5588</v>
      </c>
    </row>
    <row r="5604" spans="1:7" ht="15" x14ac:dyDescent="0.2">
      <c r="A5604" s="26" t="str">
        <f>HYPERLINK(CONCATENATE("http://www.ncbi.nlm.nih.gov/gene/?term=",E5604),F5604)</f>
        <v>Akr7a5</v>
      </c>
      <c r="B5604" s="27">
        <v>10.481936666666668</v>
      </c>
      <c r="C5604" s="28" t="s">
        <v>2467</v>
      </c>
      <c r="D5604" s="29">
        <v>240120054</v>
      </c>
      <c r="E5604" s="30" t="s">
        <v>2468</v>
      </c>
      <c r="F5604" s="31" t="s">
        <v>2469</v>
      </c>
      <c r="G5604" s="32">
        <v>5589</v>
      </c>
    </row>
    <row r="5605" spans="1:7" ht="15" x14ac:dyDescent="0.2">
      <c r="A5605" s="26" t="str">
        <f>HYPERLINK(CONCATENATE("http://www.ncbi.nlm.nih.gov/gene/?term=",E5605),F5605)</f>
        <v>Mllt10</v>
      </c>
      <c r="B5605" s="27">
        <v>10.480656666666667</v>
      </c>
      <c r="C5605" s="28" t="s">
        <v>25996</v>
      </c>
      <c r="D5605" s="29">
        <v>568912230</v>
      </c>
      <c r="E5605" s="30" t="s">
        <v>25997</v>
      </c>
      <c r="F5605" s="31" t="s">
        <v>25998</v>
      </c>
      <c r="G5605" s="32">
        <v>5590</v>
      </c>
    </row>
    <row r="5606" spans="1:7" ht="15" x14ac:dyDescent="0.2">
      <c r="A5606" s="26" t="str">
        <f>HYPERLINK(CONCATENATE("http://www.ncbi.nlm.nih.gov/gene/?term=",E5606),F5606)</f>
        <v>Cog3</v>
      </c>
      <c r="B5606" s="27">
        <v>10.475859999999999</v>
      </c>
      <c r="C5606" s="28" t="s">
        <v>22900</v>
      </c>
      <c r="D5606" s="29">
        <v>568987963</v>
      </c>
      <c r="E5606" s="30" t="s">
        <v>22901</v>
      </c>
      <c r="F5606" s="31" t="s">
        <v>22902</v>
      </c>
      <c r="G5606" s="32">
        <v>5591</v>
      </c>
    </row>
    <row r="5607" spans="1:7" ht="15" x14ac:dyDescent="0.2">
      <c r="A5607" s="26" t="str">
        <f>HYPERLINK(CONCATENATE("http://www.ncbi.nlm.nih.gov/gene/?term=",E5607),F5607)</f>
        <v>Ubfd1</v>
      </c>
      <c r="B5607" s="27">
        <v>10.468406666666667</v>
      </c>
      <c r="C5607" s="28" t="s">
        <v>20224</v>
      </c>
      <c r="D5607" s="29">
        <v>568950802</v>
      </c>
      <c r="E5607" s="30" t="s">
        <v>20225</v>
      </c>
      <c r="F5607" s="31" t="s">
        <v>20226</v>
      </c>
      <c r="G5607" s="32">
        <v>5592</v>
      </c>
    </row>
    <row r="5608" spans="1:7" ht="15" x14ac:dyDescent="0.2">
      <c r="A5608" s="26" t="str">
        <f>HYPERLINK(CONCATENATE("http://www.ncbi.nlm.nih.gov/gene/?term=",E5608),F5608)</f>
        <v>Psph</v>
      </c>
      <c r="B5608" s="27">
        <v>10.462893333333334</v>
      </c>
      <c r="C5608" s="28" t="s">
        <v>2009</v>
      </c>
      <c r="D5608" s="29">
        <v>568937748</v>
      </c>
      <c r="E5608" s="30" t="s">
        <v>2010</v>
      </c>
      <c r="F5608" s="31" t="s">
        <v>2011</v>
      </c>
      <c r="G5608" s="32">
        <v>5593</v>
      </c>
    </row>
    <row r="5609" spans="1:7" ht="15" x14ac:dyDescent="0.2">
      <c r="A5609" s="26" t="str">
        <f>HYPERLINK(CONCATENATE("http://www.ncbi.nlm.nih.gov/gene/?term=",E5609),F5609)</f>
        <v>Ppp2r3c</v>
      </c>
      <c r="B5609" s="27">
        <v>10.449966666666667</v>
      </c>
      <c r="C5609" s="28" t="s">
        <v>23960</v>
      </c>
      <c r="D5609" s="29">
        <v>31560309</v>
      </c>
      <c r="E5609" s="30" t="s">
        <v>23961</v>
      </c>
      <c r="F5609" s="31" t="s">
        <v>23962</v>
      </c>
      <c r="G5609" s="32">
        <v>5594</v>
      </c>
    </row>
    <row r="5610" spans="1:7" ht="15" x14ac:dyDescent="0.2">
      <c r="A5610" s="26" t="str">
        <f>HYPERLINK(CONCATENATE("http://www.ncbi.nlm.nih.gov/gene/?term=",E5610),F5610)</f>
        <v>Zfyve20</v>
      </c>
      <c r="B5610" s="27">
        <v>10.446996666666665</v>
      </c>
      <c r="C5610" s="28" t="s">
        <v>21245</v>
      </c>
      <c r="D5610" s="29">
        <v>568943204</v>
      </c>
      <c r="E5610" s="30" t="s">
        <v>21246</v>
      </c>
      <c r="F5610" s="31" t="s">
        <v>21247</v>
      </c>
      <c r="G5610" s="32">
        <v>5595</v>
      </c>
    </row>
    <row r="5611" spans="1:7" ht="15" x14ac:dyDescent="0.2">
      <c r="A5611" s="26" t="str">
        <f>HYPERLINK(CONCATENATE("http://www.ncbi.nlm.nih.gov/gene/?term=",E5611),F5611)</f>
        <v>Thap4</v>
      </c>
      <c r="B5611" s="27">
        <v>10.44294</v>
      </c>
      <c r="C5611" s="28" t="s">
        <v>3315</v>
      </c>
      <c r="D5611" s="29">
        <v>568909513</v>
      </c>
      <c r="E5611" s="30" t="s">
        <v>3316</v>
      </c>
      <c r="F5611" s="31" t="s">
        <v>3317</v>
      </c>
      <c r="G5611" s="32">
        <v>5596</v>
      </c>
    </row>
    <row r="5612" spans="1:7" ht="15" x14ac:dyDescent="0.2">
      <c r="A5612" s="26" t="str">
        <f>HYPERLINK(CONCATENATE("http://www.ncbi.nlm.nih.gov/gene/?term=",E5612),F5612)</f>
        <v>Slc25a29</v>
      </c>
      <c r="B5612" s="27">
        <v>10.442449999999999</v>
      </c>
      <c r="C5612" s="28" t="s">
        <v>3784</v>
      </c>
      <c r="D5612" s="29">
        <v>31044469</v>
      </c>
      <c r="E5612" s="30" t="s">
        <v>3785</v>
      </c>
      <c r="F5612" s="31" t="s">
        <v>3786</v>
      </c>
      <c r="G5612" s="32">
        <v>5597</v>
      </c>
    </row>
    <row r="5613" spans="1:7" ht="15" x14ac:dyDescent="0.2">
      <c r="A5613" s="26" t="str">
        <f>HYPERLINK(CONCATENATE("http://www.ncbi.nlm.nih.gov/gene/?term=",E5613),F5613)</f>
        <v>Zfp579</v>
      </c>
      <c r="B5613" s="27">
        <v>10.427603333333336</v>
      </c>
      <c r="C5613" s="28" t="s">
        <v>20250</v>
      </c>
      <c r="D5613" s="29">
        <v>568946509</v>
      </c>
      <c r="E5613" s="30" t="s">
        <v>20251</v>
      </c>
      <c r="F5613" s="31" t="s">
        <v>20252</v>
      </c>
      <c r="G5613" s="32">
        <v>5598</v>
      </c>
    </row>
    <row r="5614" spans="1:7" ht="15" x14ac:dyDescent="0.2">
      <c r="A5614" s="26" t="str">
        <f>HYPERLINK(CONCATENATE("http://www.ncbi.nlm.nih.gov/gene/?term=",E5614),F5614)</f>
        <v>Chpf</v>
      </c>
      <c r="B5614" s="27">
        <v>10.426856666666666</v>
      </c>
      <c r="C5614" s="28" t="s">
        <v>5129</v>
      </c>
      <c r="D5614" s="29">
        <v>48526514</v>
      </c>
      <c r="E5614" s="30" t="s">
        <v>5130</v>
      </c>
      <c r="F5614" s="31" t="s">
        <v>5131</v>
      </c>
      <c r="G5614" s="32">
        <v>5599</v>
      </c>
    </row>
    <row r="5615" spans="1:7" ht="15" x14ac:dyDescent="0.2">
      <c r="A5615" s="26" t="str">
        <f>HYPERLINK(CONCATENATE("http://www.ncbi.nlm.nih.gov/gene/?term=",E5615),F5615)</f>
        <v>Pgm2</v>
      </c>
      <c r="B5615" s="27">
        <v>10.423666666666668</v>
      </c>
      <c r="C5615" s="28" t="s">
        <v>24115</v>
      </c>
      <c r="D5615" s="29">
        <v>227330633</v>
      </c>
      <c r="E5615" s="30" t="s">
        <v>24116</v>
      </c>
      <c r="F5615" s="31" t="s">
        <v>24117</v>
      </c>
      <c r="G5615" s="32">
        <v>5600</v>
      </c>
    </row>
    <row r="5616" spans="1:7" ht="15" x14ac:dyDescent="0.2">
      <c r="A5616" s="26" t="str">
        <f>HYPERLINK(CONCATENATE("http://www.ncbi.nlm.nih.gov/gene/?term=",E5616),F5616)</f>
        <v>Fam53a</v>
      </c>
      <c r="B5616" s="27">
        <v>10.4229</v>
      </c>
      <c r="C5616" s="28" t="s">
        <v>23587</v>
      </c>
      <c r="D5616" s="29">
        <v>254588012</v>
      </c>
      <c r="E5616" s="30" t="s">
        <v>23588</v>
      </c>
      <c r="F5616" s="31" t="s">
        <v>23589</v>
      </c>
      <c r="G5616" s="32">
        <v>5601</v>
      </c>
    </row>
    <row r="5617" spans="1:7" ht="15" x14ac:dyDescent="0.2">
      <c r="A5617" s="26" t="str">
        <f>HYPERLINK(CONCATENATE("http://www.ncbi.nlm.nih.gov/gene/?term=",E5617),F5617)</f>
        <v>Ccdc41</v>
      </c>
      <c r="B5617" s="27">
        <v>10.421623333333335</v>
      </c>
      <c r="C5617" s="28" t="s">
        <v>23008</v>
      </c>
      <c r="D5617" s="29">
        <v>568968925</v>
      </c>
      <c r="E5617" s="30" t="s">
        <v>23009</v>
      </c>
      <c r="F5617" s="31" t="s">
        <v>23010</v>
      </c>
      <c r="G5617" s="32">
        <v>5602</v>
      </c>
    </row>
    <row r="5618" spans="1:7" ht="15" x14ac:dyDescent="0.2">
      <c r="A5618" s="26" t="str">
        <f>HYPERLINK(CONCATENATE("http://www.ncbi.nlm.nih.gov/gene/?term=",E5618),F5618)</f>
        <v>Clec16a</v>
      </c>
      <c r="B5618" s="27">
        <v>10.412536666666666</v>
      </c>
      <c r="C5618" s="28" t="s">
        <v>22503</v>
      </c>
      <c r="D5618" s="29">
        <v>568996449</v>
      </c>
      <c r="E5618" s="30" t="s">
        <v>22504</v>
      </c>
      <c r="F5618" s="31" t="s">
        <v>22505</v>
      </c>
      <c r="G5618" s="32">
        <v>5603</v>
      </c>
    </row>
    <row r="5619" spans="1:7" ht="15" x14ac:dyDescent="0.2">
      <c r="A5619" s="26" t="str">
        <f>HYPERLINK(CONCATENATE("http://www.ncbi.nlm.nih.gov/gene/?term=",E5619),F5619)</f>
        <v>1700012B15Rik</v>
      </c>
      <c r="B5619" s="27">
        <v>10.405663333333333</v>
      </c>
      <c r="C5619" s="28"/>
      <c r="D5619" s="29"/>
      <c r="E5619" s="30" t="s">
        <v>22886</v>
      </c>
      <c r="F5619" s="31" t="s">
        <v>22887</v>
      </c>
      <c r="G5619" s="32">
        <v>5604</v>
      </c>
    </row>
    <row r="5620" spans="1:7" ht="15" x14ac:dyDescent="0.2">
      <c r="A5620" s="26" t="str">
        <f>HYPERLINK(CONCATENATE("http://www.ncbi.nlm.nih.gov/gene/?term=",E5620),F5620)</f>
        <v>Zfp335</v>
      </c>
      <c r="B5620" s="27">
        <v>10.402193333333335</v>
      </c>
      <c r="C5620" s="28" t="s">
        <v>2051</v>
      </c>
      <c r="D5620" s="29">
        <v>568917605</v>
      </c>
      <c r="E5620" s="30" t="s">
        <v>2052</v>
      </c>
      <c r="F5620" s="31" t="s">
        <v>2053</v>
      </c>
      <c r="G5620" s="32">
        <v>5605</v>
      </c>
    </row>
    <row r="5621" spans="1:7" ht="15" x14ac:dyDescent="0.2">
      <c r="A5621" s="26" t="str">
        <f>HYPERLINK(CONCATENATE("http://www.ncbi.nlm.nih.gov/gene/?term=",E5621),F5621)</f>
        <v>Tmem209</v>
      </c>
      <c r="B5621" s="27">
        <v>10.399496666666666</v>
      </c>
      <c r="C5621" s="28" t="s">
        <v>21656</v>
      </c>
      <c r="D5621" s="29">
        <v>568939802</v>
      </c>
      <c r="E5621" s="30" t="s">
        <v>21657</v>
      </c>
      <c r="F5621" s="31" t="s">
        <v>21658</v>
      </c>
      <c r="G5621" s="32">
        <v>5606</v>
      </c>
    </row>
    <row r="5622" spans="1:7" ht="15" x14ac:dyDescent="0.2">
      <c r="A5622" s="26" t="str">
        <f>HYPERLINK(CONCATENATE("http://www.ncbi.nlm.nih.gov/gene/?term=",E5622),F5622)</f>
        <v>Prepl</v>
      </c>
      <c r="B5622" s="27">
        <v>10.399276666666667</v>
      </c>
      <c r="C5622" s="28" t="s">
        <v>1192</v>
      </c>
      <c r="D5622" s="29">
        <v>568999728</v>
      </c>
      <c r="E5622" s="30" t="s">
        <v>1193</v>
      </c>
      <c r="F5622" s="31" t="s">
        <v>1194</v>
      </c>
      <c r="G5622" s="32">
        <v>5607</v>
      </c>
    </row>
    <row r="5623" spans="1:7" ht="15" x14ac:dyDescent="0.2">
      <c r="A5623" s="26" t="str">
        <f>HYPERLINK(CONCATENATE("http://www.ncbi.nlm.nih.gov/gene/?term=",E5623),F5623)</f>
        <v>Klhl26</v>
      </c>
      <c r="B5623" s="27">
        <v>10.398703333333332</v>
      </c>
      <c r="C5623" s="28" t="s">
        <v>23489</v>
      </c>
      <c r="D5623" s="29">
        <v>568955424</v>
      </c>
      <c r="E5623" s="30" t="s">
        <v>23490</v>
      </c>
      <c r="F5623" s="31" t="s">
        <v>23491</v>
      </c>
      <c r="G5623" s="32">
        <v>5608</v>
      </c>
    </row>
    <row r="5624" spans="1:7" ht="15" x14ac:dyDescent="0.2">
      <c r="A5624" s="26" t="str">
        <f>HYPERLINK(CONCATENATE("http://www.ncbi.nlm.nih.gov/gene/?term=",E5624),F5624)</f>
        <v>Adpgk</v>
      </c>
      <c r="B5624" s="27">
        <v>10.396173333333333</v>
      </c>
      <c r="C5624" s="28" t="s">
        <v>25999</v>
      </c>
      <c r="D5624" s="29">
        <v>568962117</v>
      </c>
      <c r="E5624" s="30" t="s">
        <v>26000</v>
      </c>
      <c r="F5624" s="31" t="s">
        <v>26001</v>
      </c>
      <c r="G5624" s="32">
        <v>5609</v>
      </c>
    </row>
    <row r="5625" spans="1:7" ht="15" x14ac:dyDescent="0.2">
      <c r="A5625" s="26" t="str">
        <f>HYPERLINK(CONCATENATE("http://www.ncbi.nlm.nih.gov/gene/?term=",E5625),F5625)</f>
        <v>Sgsm3</v>
      </c>
      <c r="B5625" s="27">
        <v>10.393726666666666</v>
      </c>
      <c r="C5625" s="28" t="s">
        <v>21891</v>
      </c>
      <c r="D5625" s="29">
        <v>224994240</v>
      </c>
      <c r="E5625" s="30" t="s">
        <v>21892</v>
      </c>
      <c r="F5625" s="31" t="s">
        <v>21893</v>
      </c>
      <c r="G5625" s="32">
        <v>5610</v>
      </c>
    </row>
    <row r="5626" spans="1:7" ht="15" x14ac:dyDescent="0.2">
      <c r="A5626" s="26" t="str">
        <f>HYPERLINK(CONCATENATE("http://www.ncbi.nlm.nih.gov/gene/?term=",E5626),F5626)</f>
        <v>Prpf3</v>
      </c>
      <c r="B5626" s="27">
        <v>10.387336666666666</v>
      </c>
      <c r="C5626" s="28" t="s">
        <v>21769</v>
      </c>
      <c r="D5626" s="29">
        <v>568924059</v>
      </c>
      <c r="E5626" s="30" t="s">
        <v>21770</v>
      </c>
      <c r="F5626" s="31" t="s">
        <v>21771</v>
      </c>
      <c r="G5626" s="32">
        <v>5611</v>
      </c>
    </row>
    <row r="5627" spans="1:7" ht="15" x14ac:dyDescent="0.2">
      <c r="A5627" s="26" t="str">
        <f>HYPERLINK(CONCATENATE("http://www.ncbi.nlm.nih.gov/gene/?term=",E5627),F5627)</f>
        <v>Itfg2</v>
      </c>
      <c r="B5627" s="27">
        <v>10.387066666666668</v>
      </c>
      <c r="C5627" s="28" t="s">
        <v>23834</v>
      </c>
      <c r="D5627" s="29">
        <v>568940023</v>
      </c>
      <c r="E5627" s="30" t="s">
        <v>23835</v>
      </c>
      <c r="F5627" s="31" t="s">
        <v>23836</v>
      </c>
      <c r="G5627" s="32">
        <v>5612</v>
      </c>
    </row>
    <row r="5628" spans="1:7" ht="15" x14ac:dyDescent="0.2">
      <c r="A5628" s="26" t="str">
        <f>HYPERLINK(CONCATENATE("http://www.ncbi.nlm.nih.gov/gene/?term=",E5628),F5628)</f>
        <v>Znhit3</v>
      </c>
      <c r="B5628" s="27">
        <v>10.385853333333333</v>
      </c>
      <c r="C5628" s="28" t="s">
        <v>1015</v>
      </c>
      <c r="D5628" s="29">
        <v>568974693</v>
      </c>
      <c r="E5628" s="30" t="s">
        <v>1016</v>
      </c>
      <c r="F5628" s="31" t="s">
        <v>1017</v>
      </c>
      <c r="G5628" s="32">
        <v>5613</v>
      </c>
    </row>
    <row r="5629" spans="1:7" ht="15" x14ac:dyDescent="0.2">
      <c r="A5629" s="26" t="str">
        <f>HYPERLINK(CONCATENATE("http://www.ncbi.nlm.nih.gov/gene/?term=",E5629),F5629)</f>
        <v>Tsta3</v>
      </c>
      <c r="B5629" s="27">
        <v>10.385736666666668</v>
      </c>
      <c r="C5629" s="28" t="s">
        <v>3330</v>
      </c>
      <c r="D5629" s="29">
        <v>568992006</v>
      </c>
      <c r="E5629" s="30" t="s">
        <v>3331</v>
      </c>
      <c r="F5629" s="31" t="s">
        <v>3332</v>
      </c>
      <c r="G5629" s="32">
        <v>5614</v>
      </c>
    </row>
    <row r="5630" spans="1:7" ht="15" x14ac:dyDescent="0.2">
      <c r="A5630" s="26" t="str">
        <f>HYPERLINK(CONCATENATE("http://www.ncbi.nlm.nih.gov/gene/?term=",E5630),F5630)</f>
        <v>Nrf1</v>
      </c>
      <c r="B5630" s="27">
        <v>10.382833333333332</v>
      </c>
      <c r="C5630" s="28" t="s">
        <v>23525</v>
      </c>
      <c r="D5630" s="29">
        <v>568939467</v>
      </c>
      <c r="E5630" s="30" t="s">
        <v>23526</v>
      </c>
      <c r="F5630" s="31" t="s">
        <v>23527</v>
      </c>
      <c r="G5630" s="32">
        <v>5615</v>
      </c>
    </row>
    <row r="5631" spans="1:7" ht="15" x14ac:dyDescent="0.2">
      <c r="A5631" s="26" t="str">
        <f>HYPERLINK(CONCATENATE("http://www.ncbi.nlm.nih.gov/gene/?term=",E5631),F5631)</f>
        <v>Bloc1s6</v>
      </c>
      <c r="B5631" s="27">
        <v>10.382573333333335</v>
      </c>
      <c r="C5631" s="28" t="s">
        <v>20885</v>
      </c>
      <c r="D5631" s="29">
        <v>9790039</v>
      </c>
      <c r="E5631" s="30" t="s">
        <v>20886</v>
      </c>
      <c r="F5631" s="31" t="s">
        <v>20887</v>
      </c>
      <c r="G5631" s="32">
        <v>5616</v>
      </c>
    </row>
    <row r="5632" spans="1:7" ht="15" x14ac:dyDescent="0.2">
      <c r="A5632" s="26" t="str">
        <f>HYPERLINK(CONCATENATE("http://www.ncbi.nlm.nih.gov/gene/?term=",E5632),F5632)</f>
        <v>Men1</v>
      </c>
      <c r="B5632" s="27">
        <v>10.381593333333335</v>
      </c>
      <c r="C5632" s="28" t="s">
        <v>22389</v>
      </c>
      <c r="D5632" s="29">
        <v>270309153</v>
      </c>
      <c r="E5632" s="30" t="s">
        <v>22390</v>
      </c>
      <c r="F5632" s="31" t="s">
        <v>22391</v>
      </c>
      <c r="G5632" s="32">
        <v>5617</v>
      </c>
    </row>
    <row r="5633" spans="1:7" ht="15" x14ac:dyDescent="0.2">
      <c r="A5633" s="26" t="str">
        <f>HYPERLINK(CONCATENATE("http://www.ncbi.nlm.nih.gov/gene/?term=",E5633),F5633)</f>
        <v>Agtpbp1</v>
      </c>
      <c r="B5633" s="27">
        <v>10.381353333333335</v>
      </c>
      <c r="C5633" s="28" t="s">
        <v>20699</v>
      </c>
      <c r="D5633" s="29">
        <v>568983555</v>
      </c>
      <c r="E5633" s="30" t="s">
        <v>20700</v>
      </c>
      <c r="F5633" s="31" t="s">
        <v>20701</v>
      </c>
      <c r="G5633" s="32">
        <v>5618</v>
      </c>
    </row>
    <row r="5634" spans="1:7" ht="15" x14ac:dyDescent="0.2">
      <c r="A5634" s="26" t="str">
        <f>HYPERLINK(CONCATENATE("http://www.ncbi.nlm.nih.gov/gene/?term=",E5634),F5634)</f>
        <v>Slc27a4</v>
      </c>
      <c r="B5634" s="27">
        <v>10.37616</v>
      </c>
      <c r="C5634" s="28" t="s">
        <v>23341</v>
      </c>
      <c r="D5634" s="29">
        <v>45597453</v>
      </c>
      <c r="E5634" s="30" t="s">
        <v>23342</v>
      </c>
      <c r="F5634" s="31" t="s">
        <v>23343</v>
      </c>
      <c r="G5634" s="32">
        <v>5619</v>
      </c>
    </row>
    <row r="5635" spans="1:7" ht="15" x14ac:dyDescent="0.2">
      <c r="A5635" s="26" t="str">
        <f>HYPERLINK(CONCATENATE("http://www.ncbi.nlm.nih.gov/gene/?term=",E5635),F5635)</f>
        <v>Fnbp4</v>
      </c>
      <c r="B5635" s="27">
        <v>10.373316666666666</v>
      </c>
      <c r="C5635" s="28" t="s">
        <v>19849</v>
      </c>
      <c r="D5635" s="29">
        <v>568917857</v>
      </c>
      <c r="E5635" s="30" t="s">
        <v>19850</v>
      </c>
      <c r="F5635" s="31" t="s">
        <v>19851</v>
      </c>
      <c r="G5635" s="32">
        <v>5620</v>
      </c>
    </row>
    <row r="5636" spans="1:7" ht="15" x14ac:dyDescent="0.2">
      <c r="A5636" s="26" t="str">
        <f>HYPERLINK(CONCATENATE("http://www.ncbi.nlm.nih.gov/gene/?term=",E5636),F5636)</f>
        <v>Blcap</v>
      </c>
      <c r="B5636" s="27">
        <v>10.363343333333333</v>
      </c>
      <c r="C5636" s="28" t="s">
        <v>21924</v>
      </c>
      <c r="D5636" s="29">
        <v>568917814</v>
      </c>
      <c r="E5636" s="30" t="s">
        <v>21925</v>
      </c>
      <c r="F5636" s="31" t="s">
        <v>21926</v>
      </c>
      <c r="G5636" s="32">
        <v>5621</v>
      </c>
    </row>
    <row r="5637" spans="1:7" ht="15" x14ac:dyDescent="0.2">
      <c r="A5637" s="26" t="str">
        <f>HYPERLINK(CONCATENATE("http://www.ncbi.nlm.nih.gov/gene/?term=",E5637),F5637)</f>
        <v>Mtmr4</v>
      </c>
      <c r="B5637" s="27">
        <v>10.359636666666669</v>
      </c>
      <c r="C5637" s="28" t="s">
        <v>26002</v>
      </c>
      <c r="D5637" s="29">
        <v>569017554</v>
      </c>
      <c r="E5637" s="30" t="s">
        <v>26003</v>
      </c>
      <c r="F5637" s="31" t="s">
        <v>26004</v>
      </c>
      <c r="G5637" s="32">
        <v>5622</v>
      </c>
    </row>
    <row r="5638" spans="1:7" ht="15" x14ac:dyDescent="0.2">
      <c r="A5638" s="26" t="str">
        <f>HYPERLINK(CONCATENATE("http://www.ncbi.nlm.nih.gov/gene/?term=",E5638),F5638)</f>
        <v>Dirc2</v>
      </c>
      <c r="B5638" s="27">
        <v>10.351149999999999</v>
      </c>
      <c r="C5638" s="28" t="s">
        <v>22178</v>
      </c>
      <c r="D5638" s="29">
        <v>23956322</v>
      </c>
      <c r="E5638" s="30" t="s">
        <v>22179</v>
      </c>
      <c r="F5638" s="31" t="s">
        <v>22180</v>
      </c>
      <c r="G5638" s="32">
        <v>5623</v>
      </c>
    </row>
    <row r="5639" spans="1:7" ht="15" x14ac:dyDescent="0.2">
      <c r="A5639" s="26" t="str">
        <f>HYPERLINK(CONCATENATE("http://www.ncbi.nlm.nih.gov/gene/?term=",E5639),F5639)</f>
        <v>Vprbp</v>
      </c>
      <c r="B5639" s="27">
        <v>10.350810000000001</v>
      </c>
      <c r="C5639" s="28" t="s">
        <v>20826</v>
      </c>
      <c r="D5639" s="29">
        <v>568963011</v>
      </c>
      <c r="E5639" s="30" t="s">
        <v>20827</v>
      </c>
      <c r="F5639" s="31" t="s">
        <v>20828</v>
      </c>
      <c r="G5639" s="32">
        <v>5624</v>
      </c>
    </row>
    <row r="5640" spans="1:7" ht="15" x14ac:dyDescent="0.2">
      <c r="A5640" s="26" t="str">
        <f>HYPERLINK(CONCATENATE("http://www.ncbi.nlm.nih.gov/gene/?term=",E5640),F5640)</f>
        <v>Mtg2</v>
      </c>
      <c r="B5640" s="27">
        <v>10.350256666666667</v>
      </c>
      <c r="C5640" s="28" t="s">
        <v>1021</v>
      </c>
      <c r="D5640" s="29">
        <v>134032025</v>
      </c>
      <c r="E5640" s="30" t="s">
        <v>1022</v>
      </c>
      <c r="F5640" s="31" t="s">
        <v>1023</v>
      </c>
      <c r="G5640" s="32">
        <v>5625</v>
      </c>
    </row>
    <row r="5641" spans="1:7" ht="15" x14ac:dyDescent="0.2">
      <c r="A5641" s="26" t="str">
        <f>HYPERLINK(CONCATENATE("http://www.ncbi.nlm.nih.gov/gene/?term=",E5641),F5641)</f>
        <v>Ppp1r8</v>
      </c>
      <c r="B5641" s="27">
        <v>10.346029999999999</v>
      </c>
      <c r="C5641" s="28" t="s">
        <v>22344</v>
      </c>
      <c r="D5641" s="29">
        <v>595582122</v>
      </c>
      <c r="E5641" s="30" t="s">
        <v>22345</v>
      </c>
      <c r="F5641" s="31" t="s">
        <v>22346</v>
      </c>
      <c r="G5641" s="32">
        <v>5626</v>
      </c>
    </row>
    <row r="5642" spans="1:7" ht="15" x14ac:dyDescent="0.2">
      <c r="A5642" s="26" t="str">
        <f>HYPERLINK(CONCATENATE("http://www.ncbi.nlm.nih.gov/gene/?term=",E5642),F5642)</f>
        <v>Gla</v>
      </c>
      <c r="B5642" s="27">
        <v>10.345293333333332</v>
      </c>
      <c r="C5642" s="28" t="s">
        <v>5906</v>
      </c>
      <c r="D5642" s="29">
        <v>133778924</v>
      </c>
      <c r="E5642" s="30" t="s">
        <v>5907</v>
      </c>
      <c r="F5642" s="31" t="s">
        <v>5908</v>
      </c>
      <c r="G5642" s="32">
        <v>5627</v>
      </c>
    </row>
    <row r="5643" spans="1:7" ht="15" x14ac:dyDescent="0.2">
      <c r="A5643" s="26" t="str">
        <f>HYPERLINK(CONCATENATE("http://www.ncbi.nlm.nih.gov/gene/?term=",E5643),F5643)</f>
        <v>Pias4</v>
      </c>
      <c r="B5643" s="27">
        <v>10.339163333333333</v>
      </c>
      <c r="C5643" s="28" t="s">
        <v>3324</v>
      </c>
      <c r="D5643" s="29">
        <v>124249349</v>
      </c>
      <c r="E5643" s="30" t="s">
        <v>3325</v>
      </c>
      <c r="F5643" s="31" t="s">
        <v>3326</v>
      </c>
      <c r="G5643" s="32">
        <v>5628</v>
      </c>
    </row>
    <row r="5644" spans="1:7" ht="15" x14ac:dyDescent="0.2">
      <c r="A5644" s="26" t="str">
        <f>HYPERLINK(CONCATENATE("http://www.ncbi.nlm.nih.gov/gene/?term=",E5644),F5644)</f>
        <v>Nsmce2</v>
      </c>
      <c r="B5644" s="27">
        <v>10.337246666666667</v>
      </c>
      <c r="C5644" s="28" t="s">
        <v>1291</v>
      </c>
      <c r="D5644" s="29">
        <v>568993165</v>
      </c>
      <c r="E5644" s="30" t="s">
        <v>1292</v>
      </c>
      <c r="F5644" s="31" t="s">
        <v>1293</v>
      </c>
      <c r="G5644" s="32">
        <v>5629</v>
      </c>
    </row>
    <row r="5645" spans="1:7" ht="15" x14ac:dyDescent="0.2">
      <c r="A5645" s="26" t="str">
        <f>HYPERLINK(CONCATENATE("http://www.ncbi.nlm.nih.gov/gene/?term=",E5645),F5645)</f>
        <v>Trim39</v>
      </c>
      <c r="B5645" s="27">
        <v>10.336723333333333</v>
      </c>
      <c r="C5645" s="28" t="s">
        <v>22710</v>
      </c>
      <c r="D5645" s="29">
        <v>569019934</v>
      </c>
      <c r="E5645" s="30" t="s">
        <v>22711</v>
      </c>
      <c r="F5645" s="31" t="s">
        <v>22712</v>
      </c>
      <c r="G5645" s="32">
        <v>5630</v>
      </c>
    </row>
    <row r="5646" spans="1:7" ht="15" x14ac:dyDescent="0.2">
      <c r="A5646" s="26" t="str">
        <f>HYPERLINK(CONCATENATE("http://www.ncbi.nlm.nih.gov/gene/?term=",E5646),F5646)</f>
        <v>Tet3</v>
      </c>
      <c r="B5646" s="27">
        <v>10.335836666666665</v>
      </c>
      <c r="C5646" s="28" t="s">
        <v>22563</v>
      </c>
      <c r="D5646" s="29">
        <v>568941152</v>
      </c>
      <c r="E5646" s="30" t="s">
        <v>22564</v>
      </c>
      <c r="F5646" s="31" t="s">
        <v>22565</v>
      </c>
      <c r="G5646" s="32">
        <v>5631</v>
      </c>
    </row>
    <row r="5647" spans="1:7" ht="15" x14ac:dyDescent="0.2">
      <c r="A5647" s="26" t="str">
        <f>HYPERLINK(CONCATENATE("http://www.ncbi.nlm.nih.gov/gene/?term=",E5647),F5647)</f>
        <v>Rnpc3</v>
      </c>
      <c r="B5647" s="27">
        <v>10.335470000000001</v>
      </c>
      <c r="C5647" s="28" t="s">
        <v>20128</v>
      </c>
      <c r="D5647" s="29">
        <v>560186546</v>
      </c>
      <c r="E5647" s="30" t="s">
        <v>20129</v>
      </c>
      <c r="F5647" s="31" t="s">
        <v>20130</v>
      </c>
      <c r="G5647" s="32">
        <v>5632</v>
      </c>
    </row>
    <row r="5648" spans="1:7" ht="15" x14ac:dyDescent="0.2">
      <c r="A5648" s="26" t="str">
        <f>HYPERLINK(CONCATENATE("http://www.ncbi.nlm.nih.gov/gene/?term=",E5648),F5648)</f>
        <v>Ell</v>
      </c>
      <c r="B5648" s="27">
        <v>10.329369999999999</v>
      </c>
      <c r="C5648" s="28" t="s">
        <v>7113</v>
      </c>
      <c r="D5648" s="29">
        <v>124358953</v>
      </c>
      <c r="E5648" s="30" t="s">
        <v>7114</v>
      </c>
      <c r="F5648" s="31" t="s">
        <v>7115</v>
      </c>
      <c r="G5648" s="32">
        <v>5633</v>
      </c>
    </row>
    <row r="5649" spans="1:7" ht="15" x14ac:dyDescent="0.2">
      <c r="A5649" s="26" t="str">
        <f>HYPERLINK(CONCATENATE("http://www.ncbi.nlm.nih.gov/gene/?term=",E5649),F5649)</f>
        <v>Armc5</v>
      </c>
      <c r="B5649" s="27">
        <v>10.32823</v>
      </c>
      <c r="C5649" s="28" t="s">
        <v>4871</v>
      </c>
      <c r="D5649" s="29">
        <v>48928022</v>
      </c>
      <c r="E5649" s="30" t="s">
        <v>4872</v>
      </c>
      <c r="F5649" s="31" t="s">
        <v>4873</v>
      </c>
      <c r="G5649" s="32">
        <v>5634</v>
      </c>
    </row>
    <row r="5650" spans="1:7" ht="15" x14ac:dyDescent="0.2">
      <c r="A5650" s="26" t="str">
        <f>HYPERLINK(CONCATENATE("http://www.ncbi.nlm.nih.gov/gene/?term=",E5650),F5650)</f>
        <v>Blzf1</v>
      </c>
      <c r="B5650" s="27">
        <v>10.327366666666666</v>
      </c>
      <c r="C5650" s="28" t="s">
        <v>20425</v>
      </c>
      <c r="D5650" s="29">
        <v>568911086</v>
      </c>
      <c r="E5650" s="30" t="s">
        <v>20426</v>
      </c>
      <c r="F5650" s="31" t="s">
        <v>20427</v>
      </c>
      <c r="G5650" s="32">
        <v>5635</v>
      </c>
    </row>
    <row r="5651" spans="1:7" ht="15" x14ac:dyDescent="0.2">
      <c r="A5651" s="26" t="str">
        <f>HYPERLINK(CONCATENATE("http://www.ncbi.nlm.nih.gov/gene/?term=",E5651),F5651)</f>
        <v>Cyp20a1</v>
      </c>
      <c r="B5651" s="27">
        <v>10.326919999999999</v>
      </c>
      <c r="C5651" s="28" t="s">
        <v>23596</v>
      </c>
      <c r="D5651" s="29">
        <v>568907076</v>
      </c>
      <c r="E5651" s="30" t="s">
        <v>23597</v>
      </c>
      <c r="F5651" s="31" t="s">
        <v>23598</v>
      </c>
      <c r="G5651" s="32">
        <v>5636</v>
      </c>
    </row>
    <row r="5652" spans="1:7" ht="15" x14ac:dyDescent="0.2">
      <c r="A5652" s="26" t="str">
        <f>HYPERLINK(CONCATENATE("http://www.ncbi.nlm.nih.gov/gene/?term=",E5652),F5652)</f>
        <v>Snx27</v>
      </c>
      <c r="B5652" s="27">
        <v>10.325956666666668</v>
      </c>
      <c r="C5652" s="28" t="s">
        <v>21248</v>
      </c>
      <c r="D5652" s="29">
        <v>568924427</v>
      </c>
      <c r="E5652" s="30" t="s">
        <v>21249</v>
      </c>
      <c r="F5652" s="31" t="s">
        <v>21250</v>
      </c>
      <c r="G5652" s="32">
        <v>5637</v>
      </c>
    </row>
    <row r="5653" spans="1:7" ht="15" x14ac:dyDescent="0.2">
      <c r="A5653" s="26" t="str">
        <f>HYPERLINK(CONCATENATE("http://www.ncbi.nlm.nih.gov/gene/?term=",E5653),F5653)</f>
        <v>Znfx1</v>
      </c>
      <c r="B5653" s="27">
        <v>10.325503333333334</v>
      </c>
      <c r="C5653" s="28" t="s">
        <v>20823</v>
      </c>
      <c r="D5653" s="29">
        <v>599045175</v>
      </c>
      <c r="E5653" s="30" t="s">
        <v>20824</v>
      </c>
      <c r="F5653" s="31" t="s">
        <v>20825</v>
      </c>
      <c r="G5653" s="32">
        <v>5638</v>
      </c>
    </row>
    <row r="5654" spans="1:7" ht="15" x14ac:dyDescent="0.2">
      <c r="A5654" s="26" t="str">
        <f>HYPERLINK(CONCATENATE("http://www.ncbi.nlm.nih.gov/gene/?term=",E5654),F5654)</f>
        <v>Tesk2</v>
      </c>
      <c r="B5654" s="27">
        <v>10.315513333333334</v>
      </c>
      <c r="C5654" s="28" t="s">
        <v>2180</v>
      </c>
      <c r="D5654" s="29">
        <v>568928921</v>
      </c>
      <c r="E5654" s="30" t="s">
        <v>2181</v>
      </c>
      <c r="F5654" s="31" t="s">
        <v>2182</v>
      </c>
      <c r="G5654" s="32">
        <v>5639</v>
      </c>
    </row>
    <row r="5655" spans="1:7" ht="15" x14ac:dyDescent="0.2">
      <c r="A5655" s="26" t="str">
        <f>HYPERLINK(CONCATENATE("http://www.ncbi.nlm.nih.gov/gene/?term=",E5655),F5655)</f>
        <v>Trim68</v>
      </c>
      <c r="B5655" s="27">
        <v>10.314626666666667</v>
      </c>
      <c r="C5655" s="28" t="s">
        <v>1760</v>
      </c>
      <c r="D5655" s="29">
        <v>568949261</v>
      </c>
      <c r="E5655" s="30" t="s">
        <v>1761</v>
      </c>
      <c r="F5655" s="31" t="s">
        <v>1762</v>
      </c>
      <c r="G5655" s="32">
        <v>5640</v>
      </c>
    </row>
    <row r="5656" spans="1:7" ht="15" x14ac:dyDescent="0.2">
      <c r="A5656" s="26" t="str">
        <f>HYPERLINK(CONCATENATE("http://www.ncbi.nlm.nih.gov/gene/?term=",E5656),F5656)</f>
        <v>Ccdc94</v>
      </c>
      <c r="B5656" s="27">
        <v>10.310446666666666</v>
      </c>
      <c r="C5656" s="28" t="s">
        <v>3384</v>
      </c>
      <c r="D5656" s="29">
        <v>569001748</v>
      </c>
      <c r="E5656" s="30" t="s">
        <v>3385</v>
      </c>
      <c r="F5656" s="31" t="s">
        <v>3386</v>
      </c>
      <c r="G5656" s="32">
        <v>5641</v>
      </c>
    </row>
    <row r="5657" spans="1:7" ht="15" x14ac:dyDescent="0.2">
      <c r="A5657" s="26" t="str">
        <f>HYPERLINK(CONCATENATE("http://www.ncbi.nlm.nih.gov/gene/?term=",E5657),F5657)</f>
        <v>Fam115a</v>
      </c>
      <c r="B5657" s="27">
        <v>10.307219999999999</v>
      </c>
      <c r="C5657" s="28" t="s">
        <v>26005</v>
      </c>
      <c r="D5657" s="29">
        <v>568943178</v>
      </c>
      <c r="E5657" s="30" t="s">
        <v>26006</v>
      </c>
      <c r="F5657" s="31" t="s">
        <v>26007</v>
      </c>
      <c r="G5657" s="32">
        <v>5642</v>
      </c>
    </row>
    <row r="5658" spans="1:7" ht="15" x14ac:dyDescent="0.2">
      <c r="A5658" s="26" t="str">
        <f>HYPERLINK(CONCATENATE("http://www.ncbi.nlm.nih.gov/gene/?term=",E5658),F5658)</f>
        <v>Ccnc</v>
      </c>
      <c r="B5658" s="27">
        <v>10.307143333333334</v>
      </c>
      <c r="C5658" s="28" t="s">
        <v>21933</v>
      </c>
      <c r="D5658" s="29">
        <v>594190784</v>
      </c>
      <c r="E5658" s="30" t="s">
        <v>21934</v>
      </c>
      <c r="F5658" s="31" t="s">
        <v>21935</v>
      </c>
      <c r="G5658" s="32">
        <v>5643</v>
      </c>
    </row>
    <row r="5659" spans="1:7" ht="15" x14ac:dyDescent="0.2">
      <c r="A5659" s="26" t="str">
        <f>HYPERLINK(CONCATENATE("http://www.ncbi.nlm.nih.gov/gene/?term=",E5659),F5659)</f>
        <v>Nudt4</v>
      </c>
      <c r="B5659" s="27">
        <v>10.303233333333333</v>
      </c>
      <c r="C5659" s="28" t="s">
        <v>23097</v>
      </c>
      <c r="D5659" s="29">
        <v>568968542</v>
      </c>
      <c r="E5659" s="30" t="s">
        <v>23098</v>
      </c>
      <c r="F5659" s="31" t="s">
        <v>23099</v>
      </c>
      <c r="G5659" s="32">
        <v>5644</v>
      </c>
    </row>
    <row r="5660" spans="1:7" ht="15" x14ac:dyDescent="0.2">
      <c r="A5660" s="26" t="str">
        <f>HYPERLINK(CONCATENATE("http://www.ncbi.nlm.nih.gov/gene/?term=",E5660),F5660)</f>
        <v>Hspb2</v>
      </c>
      <c r="B5660" s="27">
        <v>10.29635</v>
      </c>
      <c r="C5660" s="28" t="s">
        <v>6614</v>
      </c>
      <c r="D5660" s="29">
        <v>257796241</v>
      </c>
      <c r="E5660" s="30" t="s">
        <v>6615</v>
      </c>
      <c r="F5660" s="31" t="s">
        <v>6616</v>
      </c>
      <c r="G5660" s="32">
        <v>5645</v>
      </c>
    </row>
    <row r="5661" spans="1:7" ht="15" x14ac:dyDescent="0.2">
      <c r="A5661" s="26" t="str">
        <f>HYPERLINK(CONCATENATE("http://www.ncbi.nlm.nih.gov/gene/?term=",E5661),F5661)</f>
        <v>Slc35f6</v>
      </c>
      <c r="B5661" s="27">
        <v>10.29519</v>
      </c>
      <c r="C5661" s="28" t="s">
        <v>22984</v>
      </c>
      <c r="D5661" s="29">
        <v>188497646</v>
      </c>
      <c r="E5661" s="30" t="s">
        <v>22985</v>
      </c>
      <c r="F5661" s="31" t="s">
        <v>22986</v>
      </c>
      <c r="G5661" s="32">
        <v>5646</v>
      </c>
    </row>
    <row r="5662" spans="1:7" ht="15" x14ac:dyDescent="0.2">
      <c r="A5662" s="26" t="str">
        <f>HYPERLINK(CONCATENATE("http://www.ncbi.nlm.nih.gov/gene/?term=",E5662),F5662)</f>
        <v>Ccdc6</v>
      </c>
      <c r="B5662" s="27">
        <v>10.292176666666666</v>
      </c>
      <c r="C5662" s="28" t="s">
        <v>23211</v>
      </c>
      <c r="D5662" s="29">
        <v>568968877</v>
      </c>
      <c r="E5662" s="30" t="s">
        <v>23212</v>
      </c>
      <c r="F5662" s="31" t="s">
        <v>23213</v>
      </c>
      <c r="G5662" s="32">
        <v>5647</v>
      </c>
    </row>
    <row r="5663" spans="1:7" ht="15" x14ac:dyDescent="0.2">
      <c r="A5663" s="26" t="str">
        <f>HYPERLINK(CONCATENATE("http://www.ncbi.nlm.nih.gov/gene/?term=",E5663),F5663)</f>
        <v>Cdkn2aip</v>
      </c>
      <c r="B5663" s="27">
        <v>10.291946666666668</v>
      </c>
      <c r="C5663" s="28" t="s">
        <v>3132</v>
      </c>
      <c r="D5663" s="29">
        <v>568954964</v>
      </c>
      <c r="E5663" s="30" t="s">
        <v>3133</v>
      </c>
      <c r="F5663" s="31" t="s">
        <v>3134</v>
      </c>
      <c r="G5663" s="32">
        <v>5648</v>
      </c>
    </row>
    <row r="5664" spans="1:7" ht="15" x14ac:dyDescent="0.2">
      <c r="A5664" s="26" t="str">
        <f>HYPERLINK(CONCATENATE("http://www.ncbi.nlm.nih.gov/gene/?term=",E5664),F5664)</f>
        <v>Ift172</v>
      </c>
      <c r="B5664" s="27">
        <v>10.290383333333333</v>
      </c>
      <c r="C5664" s="28" t="s">
        <v>22811</v>
      </c>
      <c r="D5664" s="29">
        <v>568934462</v>
      </c>
      <c r="E5664" s="30" t="s">
        <v>22812</v>
      </c>
      <c r="F5664" s="31" t="s">
        <v>22813</v>
      </c>
      <c r="G5664" s="32">
        <v>5649</v>
      </c>
    </row>
    <row r="5665" spans="1:7" ht="15" x14ac:dyDescent="0.2">
      <c r="A5665" s="26" t="str">
        <f>HYPERLINK(CONCATENATE("http://www.ncbi.nlm.nih.gov/gene/?term=",E5665),F5665)</f>
        <v>Dnaja4</v>
      </c>
      <c r="B5665" s="27">
        <v>10.284523333333333</v>
      </c>
      <c r="C5665" s="28" t="s">
        <v>6431</v>
      </c>
      <c r="D5665" s="29">
        <v>568961810</v>
      </c>
      <c r="E5665" s="30" t="s">
        <v>6432</v>
      </c>
      <c r="F5665" s="31" t="s">
        <v>6433</v>
      </c>
      <c r="G5665" s="32">
        <v>5650</v>
      </c>
    </row>
    <row r="5666" spans="1:7" ht="15" x14ac:dyDescent="0.2">
      <c r="A5666" s="26" t="str">
        <f>HYPERLINK(CONCATENATE("http://www.ncbi.nlm.nih.gov/gene/?term=",E5666),F5666)</f>
        <v>Khdrbs3</v>
      </c>
      <c r="B5666" s="27">
        <v>10.27927</v>
      </c>
      <c r="C5666" s="28" t="s">
        <v>20541</v>
      </c>
      <c r="D5666" s="29">
        <v>568991296</v>
      </c>
      <c r="E5666" s="30" t="s">
        <v>20542</v>
      </c>
      <c r="F5666" s="31" t="s">
        <v>20543</v>
      </c>
      <c r="G5666" s="32">
        <v>5651</v>
      </c>
    </row>
    <row r="5667" spans="1:7" ht="15" x14ac:dyDescent="0.2">
      <c r="A5667" s="26" t="str">
        <f>HYPERLINK(CONCATENATE("http://www.ncbi.nlm.nih.gov/gene/?term=",E5667),F5667)</f>
        <v>Ahi1</v>
      </c>
      <c r="B5667" s="27">
        <v>10.278689999999999</v>
      </c>
      <c r="C5667" s="28" t="s">
        <v>1417</v>
      </c>
      <c r="D5667" s="29">
        <v>568965534</v>
      </c>
      <c r="E5667" s="30" t="s">
        <v>1418</v>
      </c>
      <c r="F5667" s="31" t="s">
        <v>1419</v>
      </c>
      <c r="G5667" s="32">
        <v>5652</v>
      </c>
    </row>
    <row r="5668" spans="1:7" ht="15" x14ac:dyDescent="0.2">
      <c r="A5668" s="26" t="str">
        <f>HYPERLINK(CONCATENATE("http://www.ncbi.nlm.nih.gov/gene/?term=",E5668),F5668)</f>
        <v>Bbs4</v>
      </c>
      <c r="B5668" s="27">
        <v>10.276380000000001</v>
      </c>
      <c r="C5668" s="28" t="s">
        <v>26008</v>
      </c>
      <c r="D5668" s="29">
        <v>568960629</v>
      </c>
      <c r="E5668" s="30" t="s">
        <v>26009</v>
      </c>
      <c r="F5668" s="31" t="s">
        <v>26010</v>
      </c>
      <c r="G5668" s="32">
        <v>5653</v>
      </c>
    </row>
    <row r="5669" spans="1:7" ht="15" x14ac:dyDescent="0.2">
      <c r="A5669" s="26" t="str">
        <f>HYPERLINK(CONCATENATE("http://www.ncbi.nlm.nih.gov/gene/?term=",E5669),F5669)</f>
        <v>Mll1</v>
      </c>
      <c r="B5669" s="27">
        <v>10.261996666666667</v>
      </c>
      <c r="C5669" s="28"/>
      <c r="D5669" s="29"/>
      <c r="E5669" s="30" t="s">
        <v>20063</v>
      </c>
      <c r="F5669" s="31" t="s">
        <v>20064</v>
      </c>
      <c r="G5669" s="32">
        <v>5654</v>
      </c>
    </row>
    <row r="5670" spans="1:7" ht="15" x14ac:dyDescent="0.2">
      <c r="A5670" s="26" t="str">
        <f>HYPERLINK(CONCATENATE("http://www.ncbi.nlm.nih.gov/gene/?term=",E5670),F5670)</f>
        <v>Asb8</v>
      </c>
      <c r="B5670" s="27">
        <v>10.255546666666667</v>
      </c>
      <c r="C5670" s="28" t="s">
        <v>21707</v>
      </c>
      <c r="D5670" s="29">
        <v>568993635</v>
      </c>
      <c r="E5670" s="30" t="s">
        <v>21708</v>
      </c>
      <c r="F5670" s="31" t="s">
        <v>21709</v>
      </c>
      <c r="G5670" s="32">
        <v>5655</v>
      </c>
    </row>
    <row r="5671" spans="1:7" ht="15" x14ac:dyDescent="0.2">
      <c r="A5671" s="26" t="str">
        <f>HYPERLINK(CONCATENATE("http://www.ncbi.nlm.nih.gov/gene/?term=",E5671),F5671)</f>
        <v>Usp1</v>
      </c>
      <c r="B5671" s="27">
        <v>10.254586666666668</v>
      </c>
      <c r="C5671" s="28" t="s">
        <v>21811</v>
      </c>
      <c r="D5671" s="29">
        <v>674274946</v>
      </c>
      <c r="E5671" s="30" t="s">
        <v>21812</v>
      </c>
      <c r="F5671" s="31" t="s">
        <v>21813</v>
      </c>
      <c r="G5671" s="32">
        <v>5656</v>
      </c>
    </row>
    <row r="5672" spans="1:7" ht="15" x14ac:dyDescent="0.2">
      <c r="A5672" s="26" t="str">
        <f>HYPERLINK(CONCATENATE("http://www.ncbi.nlm.nih.gov/gene/?term=",E5672),F5672)</f>
        <v>Rbm26</v>
      </c>
      <c r="B5672" s="27">
        <v>10.25347</v>
      </c>
      <c r="C5672" s="28" t="s">
        <v>20398</v>
      </c>
      <c r="D5672" s="29">
        <v>123701991</v>
      </c>
      <c r="E5672" s="30" t="s">
        <v>20399</v>
      </c>
      <c r="F5672" s="31" t="s">
        <v>20400</v>
      </c>
      <c r="G5672" s="32">
        <v>5657</v>
      </c>
    </row>
    <row r="5673" spans="1:7" ht="15" x14ac:dyDescent="0.2">
      <c r="A5673" s="26" t="str">
        <f>HYPERLINK(CONCATENATE("http://www.ncbi.nlm.nih.gov/gene/?term=",E5673),F5673)</f>
        <v>Trit1</v>
      </c>
      <c r="B5673" s="27">
        <v>10.246406666666667</v>
      </c>
      <c r="C5673" s="28" t="s">
        <v>3832</v>
      </c>
      <c r="D5673" s="29">
        <v>568929535</v>
      </c>
      <c r="E5673" s="30" t="s">
        <v>3833</v>
      </c>
      <c r="F5673" s="31" t="s">
        <v>3834</v>
      </c>
      <c r="G5673" s="32">
        <v>5658</v>
      </c>
    </row>
    <row r="5674" spans="1:7" ht="15" x14ac:dyDescent="0.2">
      <c r="A5674" s="26" t="str">
        <f>HYPERLINK(CONCATENATE("http://www.ncbi.nlm.nih.gov/gene/?term=",E5674),F5674)</f>
        <v>Fam172a</v>
      </c>
      <c r="B5674" s="27">
        <v>10.245633333333332</v>
      </c>
      <c r="C5674" s="28" t="s">
        <v>21417</v>
      </c>
      <c r="D5674" s="29">
        <v>568983588</v>
      </c>
      <c r="E5674" s="30" t="s">
        <v>21418</v>
      </c>
      <c r="F5674" s="31" t="s">
        <v>21419</v>
      </c>
      <c r="G5674" s="32">
        <v>5659</v>
      </c>
    </row>
    <row r="5675" spans="1:7" ht="15" x14ac:dyDescent="0.2">
      <c r="A5675" s="26" t="str">
        <f>HYPERLINK(CONCATENATE("http://www.ncbi.nlm.nih.gov/gene/?term=",E5675),F5675)</f>
        <v>Foxo6</v>
      </c>
      <c r="B5675" s="27">
        <v>10.243079333333332</v>
      </c>
      <c r="C5675" s="28" t="s">
        <v>26011</v>
      </c>
      <c r="D5675" s="29">
        <v>34610227</v>
      </c>
      <c r="E5675" s="30" t="s">
        <v>26012</v>
      </c>
      <c r="F5675" s="31" t="s">
        <v>26013</v>
      </c>
      <c r="G5675" s="32">
        <v>5660</v>
      </c>
    </row>
    <row r="5676" spans="1:7" ht="15" x14ac:dyDescent="0.2">
      <c r="A5676" s="26" t="str">
        <f>HYPERLINK(CONCATENATE("http://www.ncbi.nlm.nih.gov/gene/?term=",E5676),F5676)</f>
        <v>Cc2d1a</v>
      </c>
      <c r="B5676" s="27">
        <v>10.242466666666667</v>
      </c>
      <c r="C5676" s="28" t="s">
        <v>23635</v>
      </c>
      <c r="D5676" s="29">
        <v>568956414</v>
      </c>
      <c r="E5676" s="30" t="s">
        <v>23636</v>
      </c>
      <c r="F5676" s="31" t="s">
        <v>23637</v>
      </c>
      <c r="G5676" s="32">
        <v>5661</v>
      </c>
    </row>
    <row r="5677" spans="1:7" ht="15" x14ac:dyDescent="0.2">
      <c r="A5677" s="26" t="str">
        <f>HYPERLINK(CONCATENATE("http://www.ncbi.nlm.nih.gov/gene/?term=",E5677),F5677)</f>
        <v>Fktn</v>
      </c>
      <c r="B5677" s="27">
        <v>10.233203333333334</v>
      </c>
      <c r="C5677" s="28" t="s">
        <v>20149</v>
      </c>
      <c r="D5677" s="29">
        <v>568926738</v>
      </c>
      <c r="E5677" s="30" t="s">
        <v>20150</v>
      </c>
      <c r="F5677" s="31" t="s">
        <v>20151</v>
      </c>
      <c r="G5677" s="32">
        <v>5662</v>
      </c>
    </row>
    <row r="5678" spans="1:7" ht="15" x14ac:dyDescent="0.2">
      <c r="A5678" s="26" t="str">
        <f>HYPERLINK(CONCATENATE("http://www.ncbi.nlm.nih.gov/gene/?term=",E5678),F5678)</f>
        <v>Ddah1</v>
      </c>
      <c r="B5678" s="27">
        <v>10.225193333333333</v>
      </c>
      <c r="C5678" s="28" t="s">
        <v>13445</v>
      </c>
      <c r="D5678" s="29">
        <v>568923938</v>
      </c>
      <c r="E5678" s="30" t="s">
        <v>13446</v>
      </c>
      <c r="F5678" s="31" t="s">
        <v>13447</v>
      </c>
      <c r="G5678" s="32">
        <v>5663</v>
      </c>
    </row>
    <row r="5679" spans="1:7" ht="15" x14ac:dyDescent="0.2">
      <c r="A5679" s="26" t="str">
        <f>HYPERLINK(CONCATENATE("http://www.ncbi.nlm.nih.gov/gene/?term=",E5679),F5679)</f>
        <v>Tmem181a</v>
      </c>
      <c r="B5679" s="27">
        <v>10.221423333333334</v>
      </c>
      <c r="C5679" s="28" t="s">
        <v>26014</v>
      </c>
      <c r="D5679" s="29">
        <v>568998058</v>
      </c>
      <c r="E5679" s="30" t="s">
        <v>26015</v>
      </c>
      <c r="F5679" s="31" t="s">
        <v>26016</v>
      </c>
      <c r="G5679" s="32">
        <v>5664</v>
      </c>
    </row>
    <row r="5680" spans="1:7" ht="15" x14ac:dyDescent="0.2">
      <c r="A5680" s="26" t="str">
        <f>HYPERLINK(CONCATENATE("http://www.ncbi.nlm.nih.gov/gene/?term=",E5680),F5680)</f>
        <v>Ncoa2</v>
      </c>
      <c r="B5680" s="27">
        <v>10.212680000000001</v>
      </c>
      <c r="C5680" s="28" t="s">
        <v>26017</v>
      </c>
      <c r="D5680" s="29">
        <v>713694460</v>
      </c>
      <c r="E5680" s="30" t="s">
        <v>26018</v>
      </c>
      <c r="F5680" s="31" t="s">
        <v>26019</v>
      </c>
      <c r="G5680" s="32">
        <v>5665</v>
      </c>
    </row>
    <row r="5681" spans="1:7" ht="15" x14ac:dyDescent="0.2">
      <c r="A5681" s="26" t="str">
        <f>HYPERLINK(CONCATENATE("http://www.ncbi.nlm.nih.gov/gene/?term=",E5681),F5681)</f>
        <v>Cox18</v>
      </c>
      <c r="B5681" s="27">
        <v>10.210353333333332</v>
      </c>
      <c r="C5681" s="28" t="s">
        <v>23419</v>
      </c>
      <c r="D5681" s="29">
        <v>254540220</v>
      </c>
      <c r="E5681" s="30" t="s">
        <v>23420</v>
      </c>
      <c r="F5681" s="31" t="s">
        <v>23421</v>
      </c>
      <c r="G5681" s="32">
        <v>5666</v>
      </c>
    </row>
    <row r="5682" spans="1:7" ht="15" x14ac:dyDescent="0.2">
      <c r="A5682" s="26" t="str">
        <f>HYPERLINK(CONCATENATE("http://www.ncbi.nlm.nih.gov/gene/?term=",E5682),F5682)</f>
        <v>Sumf2</v>
      </c>
      <c r="B5682" s="27">
        <v>10.207833333333333</v>
      </c>
      <c r="C5682" s="28" t="s">
        <v>26020</v>
      </c>
      <c r="D5682" s="29">
        <v>568938247</v>
      </c>
      <c r="E5682" s="30" t="s">
        <v>26021</v>
      </c>
      <c r="F5682" s="31" t="s">
        <v>26022</v>
      </c>
      <c r="G5682" s="32">
        <v>5667</v>
      </c>
    </row>
    <row r="5683" spans="1:7" ht="15" x14ac:dyDescent="0.2">
      <c r="A5683" s="26" t="str">
        <f>HYPERLINK(CONCATENATE("http://www.ncbi.nlm.nih.gov/gene/?term=",E5683),F5683)</f>
        <v>Fam53c</v>
      </c>
      <c r="B5683" s="27">
        <v>10.202786666666666</v>
      </c>
      <c r="C5683" s="28" t="s">
        <v>1018</v>
      </c>
      <c r="D5683" s="29">
        <v>569004314</v>
      </c>
      <c r="E5683" s="30" t="s">
        <v>1019</v>
      </c>
      <c r="F5683" s="31" t="s">
        <v>1020</v>
      </c>
      <c r="G5683" s="32">
        <v>5668</v>
      </c>
    </row>
    <row r="5684" spans="1:7" ht="15" x14ac:dyDescent="0.2">
      <c r="A5684" s="26" t="str">
        <f>HYPERLINK(CONCATENATE("http://www.ncbi.nlm.nih.gov/gene/?term=",E5684),F5684)</f>
        <v>Fam214a</v>
      </c>
      <c r="B5684" s="27">
        <v>10.201666666666666</v>
      </c>
      <c r="C5684" s="28" t="s">
        <v>25257</v>
      </c>
      <c r="D5684" s="29">
        <v>568961396</v>
      </c>
      <c r="E5684" s="30" t="s">
        <v>25258</v>
      </c>
      <c r="F5684" s="31" t="s">
        <v>25259</v>
      </c>
      <c r="G5684" s="32">
        <v>5669</v>
      </c>
    </row>
    <row r="5685" spans="1:7" ht="15" x14ac:dyDescent="0.2">
      <c r="A5685" s="26" t="str">
        <f>HYPERLINK(CONCATENATE("http://www.ncbi.nlm.nih.gov/gene/?term=",E5685),F5685)</f>
        <v>Ttc13</v>
      </c>
      <c r="B5685" s="27">
        <v>10.201449999999999</v>
      </c>
      <c r="C5685" s="28" t="s">
        <v>22754</v>
      </c>
      <c r="D5685" s="29">
        <v>568956738</v>
      </c>
      <c r="E5685" s="30" t="s">
        <v>22755</v>
      </c>
      <c r="F5685" s="31" t="s">
        <v>22756</v>
      </c>
      <c r="G5685" s="32">
        <v>5670</v>
      </c>
    </row>
    <row r="5686" spans="1:7" ht="15" x14ac:dyDescent="0.2">
      <c r="A5686" s="26" t="str">
        <f>HYPERLINK(CONCATENATE("http://www.ncbi.nlm.nih.gov/gene/?term=",E5686),F5686)</f>
        <v>Tbc1d19</v>
      </c>
      <c r="B5686" s="27">
        <v>10.198953333333334</v>
      </c>
      <c r="C5686" s="28" t="s">
        <v>23232</v>
      </c>
      <c r="D5686" s="29">
        <v>568934456</v>
      </c>
      <c r="E5686" s="30" t="s">
        <v>23233</v>
      </c>
      <c r="F5686" s="31" t="s">
        <v>23234</v>
      </c>
      <c r="G5686" s="32">
        <v>5671</v>
      </c>
    </row>
    <row r="5687" spans="1:7" ht="15" x14ac:dyDescent="0.2">
      <c r="A5687" s="26" t="str">
        <f>HYPERLINK(CONCATENATE("http://www.ncbi.nlm.nih.gov/gene/?term=",E5687),F5687)</f>
        <v>Ppcs</v>
      </c>
      <c r="B5687" s="27">
        <v>10.198673333333332</v>
      </c>
      <c r="C5687" s="28" t="s">
        <v>3015</v>
      </c>
      <c r="D5687" s="29">
        <v>568928164</v>
      </c>
      <c r="E5687" s="30" t="s">
        <v>3016</v>
      </c>
      <c r="F5687" s="31" t="s">
        <v>3017</v>
      </c>
      <c r="G5687" s="32">
        <v>5672</v>
      </c>
    </row>
    <row r="5688" spans="1:7" ht="15" x14ac:dyDescent="0.2">
      <c r="A5688" s="26" t="str">
        <f>HYPERLINK(CONCATENATE("http://www.ncbi.nlm.nih.gov/gene/?term=",E5688),F5688)</f>
        <v>Rarres2</v>
      </c>
      <c r="B5688" s="27">
        <v>10.196963333333333</v>
      </c>
      <c r="C5688" s="28" t="s">
        <v>4859</v>
      </c>
      <c r="D5688" s="29">
        <v>568942907</v>
      </c>
      <c r="E5688" s="30" t="s">
        <v>4860</v>
      </c>
      <c r="F5688" s="31" t="s">
        <v>4861</v>
      </c>
      <c r="G5688" s="32">
        <v>5673</v>
      </c>
    </row>
    <row r="5689" spans="1:7" ht="15" x14ac:dyDescent="0.2">
      <c r="A5689" s="26" t="str">
        <f>HYPERLINK(CONCATENATE("http://www.ncbi.nlm.nih.gov/gene/?term=",E5689),F5689)</f>
        <v>Cdc73</v>
      </c>
      <c r="B5689" s="27">
        <v>10.196486666666667</v>
      </c>
      <c r="C5689" s="28" t="s">
        <v>23644</v>
      </c>
      <c r="D5689" s="29">
        <v>568908612</v>
      </c>
      <c r="E5689" s="30" t="s">
        <v>23645</v>
      </c>
      <c r="F5689" s="31" t="s">
        <v>23646</v>
      </c>
      <c r="G5689" s="32">
        <v>5674</v>
      </c>
    </row>
    <row r="5690" spans="1:7" ht="15" x14ac:dyDescent="0.2">
      <c r="A5690" s="26" t="str">
        <f>HYPERLINK(CONCATENATE("http://www.ncbi.nlm.nih.gov/gene/?term=",E5690),F5690)</f>
        <v>Slc35e1</v>
      </c>
      <c r="B5690" s="27">
        <v>10.18965</v>
      </c>
      <c r="C5690" s="28" t="s">
        <v>21522</v>
      </c>
      <c r="D5690" s="29">
        <v>568955486</v>
      </c>
      <c r="E5690" s="30" t="s">
        <v>21523</v>
      </c>
      <c r="F5690" s="31" t="s">
        <v>21524</v>
      </c>
      <c r="G5690" s="32">
        <v>5675</v>
      </c>
    </row>
    <row r="5691" spans="1:7" ht="15" x14ac:dyDescent="0.2">
      <c r="A5691" s="26" t="str">
        <f>HYPERLINK(CONCATENATE("http://www.ncbi.nlm.nih.gov/gene/?term=",E5691),F5691)</f>
        <v>Rnaseh1</v>
      </c>
      <c r="B5691" s="27">
        <v>10.187846666666667</v>
      </c>
      <c r="C5691" s="28" t="s">
        <v>2664</v>
      </c>
      <c r="D5691" s="29">
        <v>558516012</v>
      </c>
      <c r="E5691" s="30" t="s">
        <v>2665</v>
      </c>
      <c r="F5691" s="31" t="s">
        <v>2666</v>
      </c>
      <c r="G5691" s="32">
        <v>5676</v>
      </c>
    </row>
    <row r="5692" spans="1:7" ht="15" x14ac:dyDescent="0.2">
      <c r="A5692" s="26" t="str">
        <f>HYPERLINK(CONCATENATE("http://www.ncbi.nlm.nih.gov/gene/?term=",E5692),F5692)</f>
        <v>Wdr5</v>
      </c>
      <c r="B5692" s="27">
        <v>10.186566666666666</v>
      </c>
      <c r="C5692" s="28" t="s">
        <v>23561</v>
      </c>
      <c r="D5692" s="29">
        <v>568912922</v>
      </c>
      <c r="E5692" s="30" t="s">
        <v>23562</v>
      </c>
      <c r="F5692" s="31" t="s">
        <v>23563</v>
      </c>
      <c r="G5692" s="32">
        <v>5677</v>
      </c>
    </row>
    <row r="5693" spans="1:7" ht="15" x14ac:dyDescent="0.2">
      <c r="A5693" s="26" t="str">
        <f>HYPERLINK(CONCATENATE("http://www.ncbi.nlm.nih.gov/gene/?term=",E5693),F5693)</f>
        <v>Surf6</v>
      </c>
      <c r="B5693" s="27">
        <v>10.182646666666665</v>
      </c>
      <c r="C5693" s="28" t="s">
        <v>22497</v>
      </c>
      <c r="D5693" s="29">
        <v>6678185</v>
      </c>
      <c r="E5693" s="30" t="s">
        <v>22498</v>
      </c>
      <c r="F5693" s="31" t="s">
        <v>22499</v>
      </c>
      <c r="G5693" s="32">
        <v>5678</v>
      </c>
    </row>
    <row r="5694" spans="1:7" ht="15" x14ac:dyDescent="0.2">
      <c r="A5694" s="26" t="str">
        <f>HYPERLINK(CONCATENATE("http://www.ncbi.nlm.nih.gov/gene/?term=",E5694),F5694)</f>
        <v>Gramd1a</v>
      </c>
      <c r="B5694" s="27">
        <v>10.180713333333335</v>
      </c>
      <c r="C5694" s="28" t="s">
        <v>2670</v>
      </c>
      <c r="D5694" s="29">
        <v>568946190</v>
      </c>
      <c r="E5694" s="30" t="s">
        <v>2671</v>
      </c>
      <c r="F5694" s="31" t="s">
        <v>2672</v>
      </c>
      <c r="G5694" s="32">
        <v>5679</v>
      </c>
    </row>
    <row r="5695" spans="1:7" ht="15" x14ac:dyDescent="0.2">
      <c r="A5695" s="26" t="str">
        <f>HYPERLINK(CONCATENATE("http://www.ncbi.nlm.nih.gov/gene/?term=",E5695),F5695)</f>
        <v>Fut11</v>
      </c>
      <c r="B5695" s="27">
        <v>10.178923333333334</v>
      </c>
      <c r="C5695" s="28" t="s">
        <v>21885</v>
      </c>
      <c r="D5695" s="29">
        <v>58037305</v>
      </c>
      <c r="E5695" s="30" t="s">
        <v>21886</v>
      </c>
      <c r="F5695" s="31" t="s">
        <v>21887</v>
      </c>
      <c r="G5695" s="32">
        <v>5680</v>
      </c>
    </row>
    <row r="5696" spans="1:7" ht="15" x14ac:dyDescent="0.2">
      <c r="A5696" s="26" t="str">
        <f>HYPERLINK(CONCATENATE("http://www.ncbi.nlm.nih.gov/gene/?term=",E5696),F5696)</f>
        <v>AU019823</v>
      </c>
      <c r="B5696" s="27">
        <v>10.176356666666665</v>
      </c>
      <c r="C5696" s="28" t="s">
        <v>21650</v>
      </c>
      <c r="D5696" s="29">
        <v>568959618</v>
      </c>
      <c r="E5696" s="30" t="s">
        <v>21651</v>
      </c>
      <c r="F5696" s="31" t="s">
        <v>21652</v>
      </c>
      <c r="G5696" s="32">
        <v>5681</v>
      </c>
    </row>
    <row r="5697" spans="1:7" ht="15" x14ac:dyDescent="0.2">
      <c r="A5697" s="26" t="str">
        <f>HYPERLINK(CONCATENATE("http://www.ncbi.nlm.nih.gov/gene/?term=",E5697),F5697)</f>
        <v>Terf2</v>
      </c>
      <c r="B5697" s="27">
        <v>10.174593333333334</v>
      </c>
      <c r="C5697" s="28" t="s">
        <v>23486</v>
      </c>
      <c r="D5697" s="29">
        <v>568956477</v>
      </c>
      <c r="E5697" s="30" t="s">
        <v>23487</v>
      </c>
      <c r="F5697" s="31" t="s">
        <v>23488</v>
      </c>
      <c r="G5697" s="32">
        <v>5682</v>
      </c>
    </row>
    <row r="5698" spans="1:7" ht="15" x14ac:dyDescent="0.2">
      <c r="A5698" s="26" t="str">
        <f>HYPERLINK(CONCATENATE("http://www.ncbi.nlm.nih.gov/gene/?term=",E5698),F5698)</f>
        <v>Trim56</v>
      </c>
      <c r="B5698" s="27">
        <v>10.173166666666665</v>
      </c>
      <c r="C5698" s="28" t="s">
        <v>19365</v>
      </c>
      <c r="D5698" s="29">
        <v>568938141</v>
      </c>
      <c r="E5698" s="30" t="s">
        <v>19366</v>
      </c>
      <c r="F5698" s="31" t="s">
        <v>19367</v>
      </c>
      <c r="G5698" s="32">
        <v>5683</v>
      </c>
    </row>
    <row r="5699" spans="1:7" ht="15" x14ac:dyDescent="0.2">
      <c r="A5699" s="26" t="str">
        <f>HYPERLINK(CONCATENATE("http://www.ncbi.nlm.nih.gov/gene/?term=",E5699),F5699)</f>
        <v>Ube3c</v>
      </c>
      <c r="B5699" s="27">
        <v>10.170273333333334</v>
      </c>
      <c r="C5699" s="28" t="s">
        <v>23038</v>
      </c>
      <c r="D5699" s="29">
        <v>29789341</v>
      </c>
      <c r="E5699" s="30" t="s">
        <v>23039</v>
      </c>
      <c r="F5699" s="31" t="s">
        <v>23040</v>
      </c>
      <c r="G5699" s="32">
        <v>5684</v>
      </c>
    </row>
    <row r="5700" spans="1:7" ht="15" x14ac:dyDescent="0.2">
      <c r="A5700" s="26" t="str">
        <f>HYPERLINK(CONCATENATE("http://www.ncbi.nlm.nih.gov/gene/?term=",E5700),F5700)</f>
        <v>Mast3</v>
      </c>
      <c r="B5700" s="27">
        <v>10.170096666666666</v>
      </c>
      <c r="C5700" s="28" t="s">
        <v>14303</v>
      </c>
      <c r="D5700" s="29">
        <v>568955546</v>
      </c>
      <c r="E5700" s="30" t="s">
        <v>14304</v>
      </c>
      <c r="F5700" s="31" t="s">
        <v>14305</v>
      </c>
      <c r="G5700" s="32">
        <v>5685</v>
      </c>
    </row>
    <row r="5701" spans="1:7" ht="15" x14ac:dyDescent="0.2">
      <c r="A5701" s="26" t="str">
        <f>HYPERLINK(CONCATENATE("http://www.ncbi.nlm.nih.gov/gene/?term=",E5701),F5701)</f>
        <v>Nop14</v>
      </c>
      <c r="B5701" s="27">
        <v>10.156989999999999</v>
      </c>
      <c r="C5701" s="28" t="s">
        <v>1057</v>
      </c>
      <c r="D5701" s="29">
        <v>114158701</v>
      </c>
      <c r="E5701" s="30" t="s">
        <v>1058</v>
      </c>
      <c r="F5701" s="31" t="s">
        <v>1059</v>
      </c>
      <c r="G5701" s="32">
        <v>5686</v>
      </c>
    </row>
    <row r="5702" spans="1:7" ht="15" x14ac:dyDescent="0.2">
      <c r="A5702" s="26" t="str">
        <f>HYPERLINK(CONCATENATE("http://www.ncbi.nlm.nih.gov/gene/?term=",E5702),F5702)</f>
        <v>Kdm5a</v>
      </c>
      <c r="B5702" s="27">
        <v>10.155349999999999</v>
      </c>
      <c r="C5702" s="28" t="s">
        <v>19648</v>
      </c>
      <c r="D5702" s="29">
        <v>226958545</v>
      </c>
      <c r="E5702" s="30" t="s">
        <v>19649</v>
      </c>
      <c r="F5702" s="31" t="s">
        <v>19650</v>
      </c>
      <c r="G5702" s="32">
        <v>5687</v>
      </c>
    </row>
    <row r="5703" spans="1:7" ht="15" x14ac:dyDescent="0.2">
      <c r="A5703" s="26" t="str">
        <f>HYPERLINK(CONCATENATE("http://www.ncbi.nlm.nih.gov/gene/?term=",E5703),F5703)</f>
        <v>Mta3</v>
      </c>
      <c r="B5703" s="27">
        <v>10.153356666666667</v>
      </c>
      <c r="C5703" s="28" t="s">
        <v>5885</v>
      </c>
      <c r="D5703" s="29">
        <v>568998702</v>
      </c>
      <c r="E5703" s="30" t="s">
        <v>5886</v>
      </c>
      <c r="F5703" s="31" t="s">
        <v>5887</v>
      </c>
      <c r="G5703" s="32">
        <v>5688</v>
      </c>
    </row>
    <row r="5704" spans="1:7" ht="15" x14ac:dyDescent="0.2">
      <c r="A5704" s="26" t="str">
        <f>HYPERLINK(CONCATENATE("http://www.ncbi.nlm.nih.gov/gene/?term=",E5704),F5704)</f>
        <v>Tsc22d4</v>
      </c>
      <c r="B5704" s="27">
        <v>10.151166666666667</v>
      </c>
      <c r="C5704" s="28" t="s">
        <v>23023</v>
      </c>
      <c r="D5704" s="29">
        <v>356995846</v>
      </c>
      <c r="E5704" s="30" t="s">
        <v>23024</v>
      </c>
      <c r="F5704" s="31" t="s">
        <v>23025</v>
      </c>
      <c r="G5704" s="32">
        <v>5689</v>
      </c>
    </row>
    <row r="5705" spans="1:7" ht="15" x14ac:dyDescent="0.2">
      <c r="A5705" s="26" t="str">
        <f>HYPERLINK(CONCATENATE("http://www.ncbi.nlm.nih.gov/gene/?term=",E5705),F5705)</f>
        <v>Uspl1</v>
      </c>
      <c r="B5705" s="27">
        <v>10.149213333333334</v>
      </c>
      <c r="C5705" s="28" t="s">
        <v>23202</v>
      </c>
      <c r="D5705" s="29">
        <v>568939010</v>
      </c>
      <c r="E5705" s="30" t="s">
        <v>23203</v>
      </c>
      <c r="F5705" s="31" t="s">
        <v>23204</v>
      </c>
      <c r="G5705" s="32">
        <v>5690</v>
      </c>
    </row>
    <row r="5706" spans="1:7" ht="15" x14ac:dyDescent="0.2">
      <c r="A5706" s="26" t="str">
        <f>HYPERLINK(CONCATENATE("http://www.ncbi.nlm.nih.gov/gene/?term=",E5706),F5706)</f>
        <v>Znrf1</v>
      </c>
      <c r="B5706" s="27">
        <v>10.144713333333334</v>
      </c>
      <c r="C5706" s="28" t="s">
        <v>21073</v>
      </c>
      <c r="D5706" s="29">
        <v>568956260</v>
      </c>
      <c r="E5706" s="30" t="s">
        <v>21074</v>
      </c>
      <c r="F5706" s="31" t="s">
        <v>21075</v>
      </c>
      <c r="G5706" s="32">
        <v>5691</v>
      </c>
    </row>
    <row r="5707" spans="1:7" ht="15" x14ac:dyDescent="0.2">
      <c r="A5707" s="26" t="str">
        <f>HYPERLINK(CONCATENATE("http://www.ncbi.nlm.nih.gov/gene/?term=",E5707),F5707)</f>
        <v>Synj1</v>
      </c>
      <c r="B5707" s="27">
        <v>10.139193333333333</v>
      </c>
      <c r="C5707" s="28" t="s">
        <v>19110</v>
      </c>
      <c r="D5707" s="29">
        <v>568997152</v>
      </c>
      <c r="E5707" s="30" t="s">
        <v>19111</v>
      </c>
      <c r="F5707" s="31" t="s">
        <v>19112</v>
      </c>
      <c r="G5707" s="32">
        <v>5692</v>
      </c>
    </row>
    <row r="5708" spans="1:7" ht="15" x14ac:dyDescent="0.2">
      <c r="A5708" s="26" t="str">
        <f>HYPERLINK(CONCATENATE("http://www.ncbi.nlm.nih.gov/gene/?term=",E5708),F5708)</f>
        <v>Impact</v>
      </c>
      <c r="B5708" s="27">
        <v>10.123243333333333</v>
      </c>
      <c r="C5708" s="28" t="s">
        <v>2015</v>
      </c>
      <c r="D5708" s="29">
        <v>569003345</v>
      </c>
      <c r="E5708" s="30" t="s">
        <v>2016</v>
      </c>
      <c r="F5708" s="31" t="s">
        <v>2017</v>
      </c>
      <c r="G5708" s="32">
        <v>5693</v>
      </c>
    </row>
    <row r="5709" spans="1:7" ht="15" x14ac:dyDescent="0.2">
      <c r="A5709" s="26" t="str">
        <f>HYPERLINK(CONCATENATE("http://www.ncbi.nlm.nih.gov/gene/?term=",E5709),F5709)</f>
        <v>Sfi1</v>
      </c>
      <c r="B5709" s="27">
        <v>10.122593333333333</v>
      </c>
      <c r="C5709" s="28" t="s">
        <v>18583</v>
      </c>
      <c r="D5709" s="29">
        <v>568970695</v>
      </c>
      <c r="E5709" s="30" t="s">
        <v>18584</v>
      </c>
      <c r="F5709" s="31" t="s">
        <v>18585</v>
      </c>
      <c r="G5709" s="32">
        <v>5694</v>
      </c>
    </row>
    <row r="5710" spans="1:7" ht="15" x14ac:dyDescent="0.2">
      <c r="A5710" s="26" t="str">
        <f>HYPERLINK(CONCATENATE("http://www.ncbi.nlm.nih.gov/gene/?term=",E5710),F5710)</f>
        <v>Wdr36</v>
      </c>
      <c r="B5710" s="27">
        <v>10.122536666666667</v>
      </c>
      <c r="C5710" s="28" t="s">
        <v>23401</v>
      </c>
      <c r="D5710" s="29">
        <v>569003682</v>
      </c>
      <c r="E5710" s="30" t="s">
        <v>23402</v>
      </c>
      <c r="F5710" s="31" t="s">
        <v>23403</v>
      </c>
      <c r="G5710" s="32">
        <v>5695</v>
      </c>
    </row>
    <row r="5711" spans="1:7" ht="15" x14ac:dyDescent="0.2">
      <c r="A5711" s="26" t="str">
        <f>HYPERLINK(CONCATENATE("http://www.ncbi.nlm.nih.gov/gene/?term=",E5711),F5711)</f>
        <v>Galk1</v>
      </c>
      <c r="B5711" s="27">
        <v>10.122109999999999</v>
      </c>
      <c r="C5711" s="28" t="s">
        <v>2279</v>
      </c>
      <c r="D5711" s="29">
        <v>93102413</v>
      </c>
      <c r="E5711" s="30" t="s">
        <v>2280</v>
      </c>
      <c r="F5711" s="31" t="s">
        <v>2281</v>
      </c>
      <c r="G5711" s="32">
        <v>5696</v>
      </c>
    </row>
    <row r="5712" spans="1:7" ht="15" x14ac:dyDescent="0.2">
      <c r="A5712" s="26" t="str">
        <f>HYPERLINK(CONCATENATE("http://www.ncbi.nlm.nih.gov/gene/?term=",E5712),F5712)</f>
        <v>Gm11127</v>
      </c>
      <c r="B5712" s="27">
        <v>10.11614</v>
      </c>
      <c r="C5712" s="28" t="s">
        <v>13824</v>
      </c>
      <c r="D5712" s="29">
        <v>316983113</v>
      </c>
      <c r="E5712" s="30" t="s">
        <v>13825</v>
      </c>
      <c r="F5712" s="31" t="s">
        <v>13826</v>
      </c>
      <c r="G5712" s="32">
        <v>5697</v>
      </c>
    </row>
    <row r="5713" spans="1:7" ht="15" x14ac:dyDescent="0.2">
      <c r="A5713" s="26" t="str">
        <f>HYPERLINK(CONCATENATE("http://www.ncbi.nlm.nih.gov/gene/?term=",E5713),F5713)</f>
        <v>2410066E13Rik</v>
      </c>
      <c r="B5713" s="27">
        <v>10.10976</v>
      </c>
      <c r="C5713" s="28"/>
      <c r="D5713" s="29"/>
      <c r="E5713" s="30" t="s">
        <v>26023</v>
      </c>
      <c r="F5713" s="31" t="s">
        <v>26024</v>
      </c>
      <c r="G5713" s="32">
        <v>5698</v>
      </c>
    </row>
    <row r="5714" spans="1:7" ht="15" x14ac:dyDescent="0.2">
      <c r="A5714" s="26" t="str">
        <f>HYPERLINK(CONCATENATE("http://www.ncbi.nlm.nih.gov/gene/?term=",E5714),F5714)</f>
        <v>Usp13</v>
      </c>
      <c r="B5714" s="27">
        <v>10.10915</v>
      </c>
      <c r="C5714" s="28" t="s">
        <v>21552</v>
      </c>
      <c r="D5714" s="29">
        <v>568921091</v>
      </c>
      <c r="E5714" s="30" t="s">
        <v>21553</v>
      </c>
      <c r="F5714" s="31" t="s">
        <v>21554</v>
      </c>
      <c r="G5714" s="32">
        <v>5699</v>
      </c>
    </row>
    <row r="5715" spans="1:7" ht="15" x14ac:dyDescent="0.2">
      <c r="A5715" s="26" t="str">
        <f>HYPERLINK(CONCATENATE("http://www.ncbi.nlm.nih.gov/gene/?term=",E5715),F5715)</f>
        <v>Wdr75</v>
      </c>
      <c r="B5715" s="27">
        <v>10.10594</v>
      </c>
      <c r="C5715" s="28" t="s">
        <v>23632</v>
      </c>
      <c r="D5715" s="29">
        <v>568907028</v>
      </c>
      <c r="E5715" s="30" t="s">
        <v>23633</v>
      </c>
      <c r="F5715" s="31" t="s">
        <v>23634</v>
      </c>
      <c r="G5715" s="32">
        <v>5700</v>
      </c>
    </row>
    <row r="5716" spans="1:7" ht="15" x14ac:dyDescent="0.2">
      <c r="A5716" s="26" t="str">
        <f>HYPERLINK(CONCATENATE("http://www.ncbi.nlm.nih.gov/gene/?term=",E5716),F5716)</f>
        <v>Marveld2</v>
      </c>
      <c r="B5716" s="27">
        <v>10.103166666666667</v>
      </c>
      <c r="C5716" s="28" t="s">
        <v>23374</v>
      </c>
      <c r="D5716" s="29">
        <v>568984374</v>
      </c>
      <c r="E5716" s="30" t="s">
        <v>23375</v>
      </c>
      <c r="F5716" s="31" t="s">
        <v>23376</v>
      </c>
      <c r="G5716" s="32">
        <v>5701</v>
      </c>
    </row>
    <row r="5717" spans="1:7" ht="15" x14ac:dyDescent="0.2">
      <c r="A5717" s="26" t="str">
        <f>HYPERLINK(CONCATENATE("http://www.ncbi.nlm.nih.gov/gene/?term=",E5717),F5717)</f>
        <v>Stard3</v>
      </c>
      <c r="B5717" s="27">
        <v>10.102306666666665</v>
      </c>
      <c r="C5717" s="28" t="s">
        <v>23035</v>
      </c>
      <c r="D5717" s="29">
        <v>568975155</v>
      </c>
      <c r="E5717" s="30" t="s">
        <v>23036</v>
      </c>
      <c r="F5717" s="31" t="s">
        <v>23037</v>
      </c>
      <c r="G5717" s="32">
        <v>5702</v>
      </c>
    </row>
    <row r="5718" spans="1:7" ht="15" x14ac:dyDescent="0.2">
      <c r="A5718" s="26" t="str">
        <f>HYPERLINK(CONCATENATE("http://www.ncbi.nlm.nih.gov/gene/?term=",E5718),F5718)</f>
        <v>Gpr89</v>
      </c>
      <c r="B5718" s="27">
        <v>10.10205</v>
      </c>
      <c r="C5718" s="28" t="s">
        <v>23528</v>
      </c>
      <c r="D5718" s="29">
        <v>568923756</v>
      </c>
      <c r="E5718" s="30" t="s">
        <v>23529</v>
      </c>
      <c r="F5718" s="31" t="s">
        <v>23530</v>
      </c>
      <c r="G5718" s="32">
        <v>5703</v>
      </c>
    </row>
    <row r="5719" spans="1:7" ht="15" x14ac:dyDescent="0.2">
      <c r="A5719" s="26" t="str">
        <f>HYPERLINK(CONCATENATE("http://www.ncbi.nlm.nih.gov/gene/?term=",E5719),F5719)</f>
        <v>Nupl1</v>
      </c>
      <c r="B5719" s="27">
        <v>10.095969999999999</v>
      </c>
      <c r="C5719" s="28" t="s">
        <v>23552</v>
      </c>
      <c r="D5719" s="29">
        <v>568988859</v>
      </c>
      <c r="E5719" s="30" t="s">
        <v>23553</v>
      </c>
      <c r="F5719" s="31" t="s">
        <v>23554</v>
      </c>
      <c r="G5719" s="32">
        <v>5704</v>
      </c>
    </row>
    <row r="5720" spans="1:7" ht="15" x14ac:dyDescent="0.2">
      <c r="A5720" s="26" t="str">
        <f>HYPERLINK(CONCATENATE("http://www.ncbi.nlm.nih.gov/gene/?term=",E5720),F5720)</f>
        <v>Smad5</v>
      </c>
      <c r="B5720" s="27">
        <v>10.095186666666665</v>
      </c>
      <c r="C5720" s="28" t="s">
        <v>1153</v>
      </c>
      <c r="D5720" s="29">
        <v>568983083</v>
      </c>
      <c r="E5720" s="30" t="s">
        <v>1154</v>
      </c>
      <c r="F5720" s="31" t="s">
        <v>1155</v>
      </c>
      <c r="G5720" s="32">
        <v>5705</v>
      </c>
    </row>
    <row r="5721" spans="1:7" ht="15" x14ac:dyDescent="0.2">
      <c r="A5721" s="26" t="str">
        <f>HYPERLINK(CONCATENATE("http://www.ncbi.nlm.nih.gov/gene/?term=",E5721),F5721)</f>
        <v>Lsm6</v>
      </c>
      <c r="B5721" s="27">
        <v>10.093249999999999</v>
      </c>
      <c r="C5721" s="28" t="s">
        <v>18732</v>
      </c>
      <c r="D5721" s="29">
        <v>300797601</v>
      </c>
      <c r="E5721" s="30" t="s">
        <v>18733</v>
      </c>
      <c r="F5721" s="31" t="s">
        <v>18734</v>
      </c>
      <c r="G5721" s="32">
        <v>5706</v>
      </c>
    </row>
    <row r="5722" spans="1:7" ht="15" x14ac:dyDescent="0.2">
      <c r="A5722" s="26" t="str">
        <f>HYPERLINK(CONCATENATE("http://www.ncbi.nlm.nih.gov/gene/?term=",E5722),F5722)</f>
        <v>Agfg1</v>
      </c>
      <c r="B5722" s="27">
        <v>10.080356666666667</v>
      </c>
      <c r="C5722" s="28" t="s">
        <v>26028</v>
      </c>
      <c r="D5722" s="29">
        <v>568907574</v>
      </c>
      <c r="E5722" s="30" t="s">
        <v>26029</v>
      </c>
      <c r="F5722" s="31" t="s">
        <v>26030</v>
      </c>
      <c r="G5722" s="32">
        <v>5707</v>
      </c>
    </row>
    <row r="5723" spans="1:7" ht="15" x14ac:dyDescent="0.2">
      <c r="A5723" s="26" t="str">
        <f>HYPERLINK(CONCATENATE("http://www.ncbi.nlm.nih.gov/gene/?term=",E5723),F5723)</f>
        <v>Gpx7</v>
      </c>
      <c r="B5723" s="27">
        <v>10.079496666666666</v>
      </c>
      <c r="C5723" s="28" t="s">
        <v>7856</v>
      </c>
      <c r="D5723" s="29">
        <v>13195626</v>
      </c>
      <c r="E5723" s="30" t="s">
        <v>7857</v>
      </c>
      <c r="F5723" s="31" t="s">
        <v>7858</v>
      </c>
      <c r="G5723" s="32">
        <v>5708</v>
      </c>
    </row>
    <row r="5724" spans="1:7" ht="15" x14ac:dyDescent="0.2">
      <c r="A5724" s="26" t="str">
        <f>HYPERLINK(CONCATENATE("http://www.ncbi.nlm.nih.gov/gene/?term=",E5724),F5724)</f>
        <v>Slc39a6</v>
      </c>
      <c r="B5724" s="27">
        <v>10.073696666666665</v>
      </c>
      <c r="C5724" s="28" t="s">
        <v>23647</v>
      </c>
      <c r="D5724" s="29">
        <v>156105683</v>
      </c>
      <c r="E5724" s="30" t="s">
        <v>23648</v>
      </c>
      <c r="F5724" s="31" t="s">
        <v>23649</v>
      </c>
      <c r="G5724" s="32">
        <v>5709</v>
      </c>
    </row>
    <row r="5725" spans="1:7" ht="15" x14ac:dyDescent="0.2">
      <c r="A5725" s="26" t="str">
        <f>HYPERLINK(CONCATENATE("http://www.ncbi.nlm.nih.gov/gene/?term=",E5725),F5725)</f>
        <v>Zfp362</v>
      </c>
      <c r="B5725" s="27">
        <v>10.071273333333332</v>
      </c>
      <c r="C5725" s="28" t="s">
        <v>1727</v>
      </c>
      <c r="D5725" s="29">
        <v>124487369</v>
      </c>
      <c r="E5725" s="30" t="s">
        <v>1728</v>
      </c>
      <c r="F5725" s="31" t="s">
        <v>1729</v>
      </c>
      <c r="G5725" s="32">
        <v>5710</v>
      </c>
    </row>
    <row r="5726" spans="1:7" ht="15" x14ac:dyDescent="0.2">
      <c r="A5726" s="26" t="str">
        <f>HYPERLINK(CONCATENATE("http://www.ncbi.nlm.nih.gov/gene/?term=",E5726),F5726)</f>
        <v>Cdk13</v>
      </c>
      <c r="B5726" s="27">
        <v>10.06535</v>
      </c>
      <c r="C5726" s="28" t="s">
        <v>1976</v>
      </c>
      <c r="D5726" s="29">
        <v>568982020</v>
      </c>
      <c r="E5726" s="30" t="s">
        <v>1977</v>
      </c>
      <c r="F5726" s="31" t="s">
        <v>1978</v>
      </c>
      <c r="G5726" s="32">
        <v>5711</v>
      </c>
    </row>
    <row r="5727" spans="1:7" ht="15" x14ac:dyDescent="0.2">
      <c r="A5727" s="26" t="str">
        <f>HYPERLINK(CONCATENATE("http://www.ncbi.nlm.nih.gov/gene/?term=",E5727),F5727)</f>
        <v>Zfp219</v>
      </c>
      <c r="B5727" s="27">
        <v>10.061863333333333</v>
      </c>
      <c r="C5727" s="28" t="s">
        <v>3919</v>
      </c>
      <c r="D5727" s="29">
        <v>568988695</v>
      </c>
      <c r="E5727" s="30" t="s">
        <v>3920</v>
      </c>
      <c r="F5727" s="31" t="s">
        <v>3921</v>
      </c>
      <c r="G5727" s="32">
        <v>5712</v>
      </c>
    </row>
    <row r="5728" spans="1:7" ht="15" x14ac:dyDescent="0.2">
      <c r="A5728" s="26" t="str">
        <f>HYPERLINK(CONCATENATE("http://www.ncbi.nlm.nih.gov/gene/?term=",E5728),F5728)</f>
        <v>Ncoa6</v>
      </c>
      <c r="B5728" s="27">
        <v>10.060713333333334</v>
      </c>
      <c r="C5728" s="28" t="s">
        <v>22835</v>
      </c>
      <c r="D5728" s="29">
        <v>568917877</v>
      </c>
      <c r="E5728" s="30" t="s">
        <v>22836</v>
      </c>
      <c r="F5728" s="31" t="s">
        <v>22837</v>
      </c>
      <c r="G5728" s="32">
        <v>5713</v>
      </c>
    </row>
    <row r="5729" spans="1:7" ht="15" x14ac:dyDescent="0.2">
      <c r="A5729" s="26" t="str">
        <f>HYPERLINK(CONCATENATE("http://www.ncbi.nlm.nih.gov/gene/?term=",E5729),F5729)</f>
        <v>Pigc</v>
      </c>
      <c r="B5729" s="27">
        <v>10.06038</v>
      </c>
      <c r="C5729" s="28" t="s">
        <v>20458</v>
      </c>
      <c r="D5729" s="29">
        <v>568911092</v>
      </c>
      <c r="E5729" s="30" t="s">
        <v>20459</v>
      </c>
      <c r="F5729" s="31" t="s">
        <v>20460</v>
      </c>
      <c r="G5729" s="32">
        <v>5714</v>
      </c>
    </row>
    <row r="5730" spans="1:7" ht="15" x14ac:dyDescent="0.2">
      <c r="A5730" s="26" t="str">
        <f>HYPERLINK(CONCATENATE("http://www.ncbi.nlm.nih.gov/gene/?term=",E5730),F5730)</f>
        <v>Amz2</v>
      </c>
      <c r="B5730" s="27">
        <v>10.058669999999999</v>
      </c>
      <c r="C5730" s="28" t="s">
        <v>20663</v>
      </c>
      <c r="D5730" s="29">
        <v>356582245</v>
      </c>
      <c r="E5730" s="30" t="s">
        <v>20664</v>
      </c>
      <c r="F5730" s="31" t="s">
        <v>20665</v>
      </c>
      <c r="G5730" s="32">
        <v>5715</v>
      </c>
    </row>
    <row r="5731" spans="1:7" ht="15" x14ac:dyDescent="0.2">
      <c r="A5731" s="26" t="str">
        <f>HYPERLINK(CONCATENATE("http://www.ncbi.nlm.nih.gov/gene/?term=",E5731),F5731)</f>
        <v>Atxn1l</v>
      </c>
      <c r="B5731" s="27">
        <v>10.057456666666667</v>
      </c>
      <c r="C5731" s="28" t="s">
        <v>22518</v>
      </c>
      <c r="D5731" s="29">
        <v>124286823</v>
      </c>
      <c r="E5731" s="30" t="s">
        <v>22519</v>
      </c>
      <c r="F5731" s="31" t="s">
        <v>22520</v>
      </c>
      <c r="G5731" s="32">
        <v>5716</v>
      </c>
    </row>
    <row r="5732" spans="1:7" ht="15" x14ac:dyDescent="0.2">
      <c r="A5732" s="26" t="str">
        <f>HYPERLINK(CONCATENATE("http://www.ncbi.nlm.nih.gov/gene/?term=",E5732),F5732)</f>
        <v>Ing2</v>
      </c>
      <c r="B5732" s="27">
        <v>10.049543333333334</v>
      </c>
      <c r="C5732" s="28" t="s">
        <v>22449</v>
      </c>
      <c r="D5732" s="29">
        <v>31542996</v>
      </c>
      <c r="E5732" s="30" t="s">
        <v>22450</v>
      </c>
      <c r="F5732" s="31" t="s">
        <v>22451</v>
      </c>
      <c r="G5732" s="32">
        <v>5717</v>
      </c>
    </row>
    <row r="5733" spans="1:7" ht="15" x14ac:dyDescent="0.2">
      <c r="A5733" s="26" t="str">
        <f>HYPERLINK(CONCATENATE("http://www.ncbi.nlm.nih.gov/gene/?term=",E5733),F5733)</f>
        <v>Dlg3</v>
      </c>
      <c r="B5733" s="27">
        <v>10.043933333333333</v>
      </c>
      <c r="C5733" s="28" t="s">
        <v>24185</v>
      </c>
      <c r="D5733" s="29">
        <v>594190812</v>
      </c>
      <c r="E5733" s="30" t="s">
        <v>24186</v>
      </c>
      <c r="F5733" s="31" t="s">
        <v>24187</v>
      </c>
      <c r="G5733" s="32">
        <v>5718</v>
      </c>
    </row>
    <row r="5734" spans="1:7" ht="15" x14ac:dyDescent="0.2">
      <c r="A5734" s="26" t="str">
        <f>HYPERLINK(CONCATENATE("http://www.ncbi.nlm.nih.gov/gene/?term=",E5734),F5734)</f>
        <v>Cdyl</v>
      </c>
      <c r="B5734" s="27">
        <v>10.039436666666667</v>
      </c>
      <c r="C5734" s="28" t="s">
        <v>4608</v>
      </c>
      <c r="D5734" s="29">
        <v>568981532</v>
      </c>
      <c r="E5734" s="30" t="s">
        <v>4609</v>
      </c>
      <c r="F5734" s="31" t="s">
        <v>4610</v>
      </c>
      <c r="G5734" s="32">
        <v>5719</v>
      </c>
    </row>
    <row r="5735" spans="1:7" ht="15" x14ac:dyDescent="0.2">
      <c r="A5735" s="26" t="str">
        <f>HYPERLINK(CONCATENATE("http://www.ncbi.nlm.nih.gov/gene/?term=",E5735),F5735)</f>
        <v>Pygb</v>
      </c>
      <c r="B5735" s="27">
        <v>10.036713333333333</v>
      </c>
      <c r="C5735" s="28" t="s">
        <v>23368</v>
      </c>
      <c r="D5735" s="29">
        <v>24418919</v>
      </c>
      <c r="E5735" s="30" t="s">
        <v>23369</v>
      </c>
      <c r="F5735" s="31" t="s">
        <v>23370</v>
      </c>
      <c r="G5735" s="32">
        <v>5720</v>
      </c>
    </row>
    <row r="5736" spans="1:7" ht="15" x14ac:dyDescent="0.2">
      <c r="A5736" s="26" t="str">
        <f>HYPERLINK(CONCATENATE("http://www.ncbi.nlm.nih.gov/gene/?term=",E5736),F5736)</f>
        <v>Nipsnap1</v>
      </c>
      <c r="B5736" s="27">
        <v>10.032550000000001</v>
      </c>
      <c r="C5736" s="28" t="s">
        <v>1931</v>
      </c>
      <c r="D5736" s="29">
        <v>568969999</v>
      </c>
      <c r="E5736" s="30" t="s">
        <v>1932</v>
      </c>
      <c r="F5736" s="31" t="s">
        <v>1933</v>
      </c>
      <c r="G5736" s="32">
        <v>5721</v>
      </c>
    </row>
    <row r="5737" spans="1:7" ht="15" x14ac:dyDescent="0.2">
      <c r="A5737" s="26" t="str">
        <f>HYPERLINK(CONCATENATE("http://www.ncbi.nlm.nih.gov/gene/?term=",E5737),F5737)</f>
        <v>Fbxo28</v>
      </c>
      <c r="B5737" s="27">
        <v>10.032533333333333</v>
      </c>
      <c r="C5737" s="28" t="s">
        <v>26031</v>
      </c>
      <c r="D5737" s="29">
        <v>28201989</v>
      </c>
      <c r="E5737" s="30" t="s">
        <v>26032</v>
      </c>
      <c r="F5737" s="31" t="s">
        <v>26033</v>
      </c>
      <c r="G5737" s="32">
        <v>5722</v>
      </c>
    </row>
    <row r="5738" spans="1:7" ht="15" x14ac:dyDescent="0.2">
      <c r="A5738" s="26" t="str">
        <f>HYPERLINK(CONCATENATE("http://www.ncbi.nlm.nih.gov/gene/?term=",E5738),F5738)</f>
        <v>Kdm5b</v>
      </c>
      <c r="B5738" s="27">
        <v>10.030683333333334</v>
      </c>
      <c r="C5738" s="28" t="s">
        <v>3138</v>
      </c>
      <c r="D5738" s="29">
        <v>568909758</v>
      </c>
      <c r="E5738" s="30" t="s">
        <v>3139</v>
      </c>
      <c r="F5738" s="31" t="s">
        <v>3140</v>
      </c>
      <c r="G5738" s="32">
        <v>5723</v>
      </c>
    </row>
    <row r="5739" spans="1:7" ht="15" x14ac:dyDescent="0.2">
      <c r="A5739" s="26" t="str">
        <f>HYPERLINK(CONCATENATE("http://www.ncbi.nlm.nih.gov/gene/?term=",E5739),F5739)</f>
        <v>Agtrap</v>
      </c>
      <c r="B5739" s="27">
        <v>10.03045</v>
      </c>
      <c r="C5739" s="28" t="s">
        <v>1808</v>
      </c>
      <c r="D5739" s="29">
        <v>669633274</v>
      </c>
      <c r="E5739" s="30" t="s">
        <v>1809</v>
      </c>
      <c r="F5739" s="31" t="s">
        <v>1810</v>
      </c>
      <c r="G5739" s="32">
        <v>5724</v>
      </c>
    </row>
    <row r="5740" spans="1:7" ht="15" x14ac:dyDescent="0.2">
      <c r="A5740" s="26" t="str">
        <f>HYPERLINK(CONCATENATE("http://www.ncbi.nlm.nih.gov/gene/?term=",E5740),F5740)</f>
        <v>Cep57</v>
      </c>
      <c r="B5740" s="27">
        <v>10.028523333333334</v>
      </c>
      <c r="C5740" s="28" t="s">
        <v>22154</v>
      </c>
      <c r="D5740" s="29">
        <v>568960160</v>
      </c>
      <c r="E5740" s="30" t="s">
        <v>22155</v>
      </c>
      <c r="F5740" s="31" t="s">
        <v>22156</v>
      </c>
      <c r="G5740" s="32">
        <v>5725</v>
      </c>
    </row>
    <row r="5741" spans="1:7" ht="15" x14ac:dyDescent="0.2">
      <c r="A5741" s="26" t="str">
        <f>HYPERLINK(CONCATENATE("http://www.ncbi.nlm.nih.gov/gene/?term=",E5741),F5741)</f>
        <v>Med1</v>
      </c>
      <c r="B5741" s="27">
        <v>10.022210000000001</v>
      </c>
      <c r="C5741" s="28" t="s">
        <v>23715</v>
      </c>
      <c r="D5741" s="29">
        <v>568972234</v>
      </c>
      <c r="E5741" s="30" t="s">
        <v>23716</v>
      </c>
      <c r="F5741" s="31" t="s">
        <v>23717</v>
      </c>
      <c r="G5741" s="32">
        <v>5726</v>
      </c>
    </row>
    <row r="5742" spans="1:7" ht="15" x14ac:dyDescent="0.2">
      <c r="A5742" s="26" t="str">
        <f>HYPERLINK(CONCATENATE("http://www.ncbi.nlm.nih.gov/gene/?term=",E5742),F5742)</f>
        <v>Leng1</v>
      </c>
      <c r="B5742" s="27">
        <v>10.018926666666667</v>
      </c>
      <c r="C5742" s="28" t="s">
        <v>3177</v>
      </c>
      <c r="D5742" s="29">
        <v>21312402</v>
      </c>
      <c r="E5742" s="30" t="s">
        <v>3178</v>
      </c>
      <c r="F5742" s="31" t="s">
        <v>3179</v>
      </c>
      <c r="G5742" s="32">
        <v>5727</v>
      </c>
    </row>
    <row r="5743" spans="1:7" ht="15" x14ac:dyDescent="0.2">
      <c r="A5743" s="26" t="str">
        <f>HYPERLINK(CONCATENATE("http://www.ncbi.nlm.nih.gov/gene/?term=",E5743),F5743)</f>
        <v>Selm</v>
      </c>
      <c r="B5743" s="27">
        <v>10.015623333333332</v>
      </c>
      <c r="C5743" s="28" t="s">
        <v>1602</v>
      </c>
      <c r="D5743" s="29">
        <v>23956246</v>
      </c>
      <c r="E5743" s="30" t="s">
        <v>1603</v>
      </c>
      <c r="F5743" s="31" t="s">
        <v>1604</v>
      </c>
      <c r="G5743" s="32">
        <v>5728</v>
      </c>
    </row>
    <row r="5744" spans="1:7" ht="15" x14ac:dyDescent="0.2">
      <c r="A5744" s="26" t="str">
        <f>HYPERLINK(CONCATENATE("http://www.ncbi.nlm.nih.gov/gene/?term=",E5744),F5744)</f>
        <v>Ccnh</v>
      </c>
      <c r="B5744" s="27">
        <v>10.01423</v>
      </c>
      <c r="C5744" s="28" t="s">
        <v>26034</v>
      </c>
      <c r="D5744" s="29">
        <v>568983518</v>
      </c>
      <c r="E5744" s="30" t="s">
        <v>26035</v>
      </c>
      <c r="F5744" s="31" t="s">
        <v>26036</v>
      </c>
      <c r="G5744" s="32">
        <v>5729</v>
      </c>
    </row>
    <row r="5745" spans="1:7" ht="15" x14ac:dyDescent="0.2">
      <c r="A5745" s="26" t="str">
        <f>HYPERLINK(CONCATENATE("http://www.ncbi.nlm.nih.gov/gene/?term=",E5745),F5745)</f>
        <v>Rsph3b</v>
      </c>
      <c r="B5745" s="27">
        <v>10.013726666666667</v>
      </c>
      <c r="C5745" s="28" t="s">
        <v>2715</v>
      </c>
      <c r="D5745" s="29">
        <v>153791341</v>
      </c>
      <c r="E5745" s="30" t="s">
        <v>2716</v>
      </c>
      <c r="F5745" s="31" t="s">
        <v>2717</v>
      </c>
      <c r="G5745" s="32">
        <v>5730</v>
      </c>
    </row>
    <row r="5746" spans="1:7" ht="15" x14ac:dyDescent="0.2">
      <c r="A5746" s="26" t="str">
        <f>HYPERLINK(CONCATENATE("http://www.ncbi.nlm.nih.gov/gene/?term=",E5746),F5746)</f>
        <v>Herc2</v>
      </c>
      <c r="B5746" s="27">
        <v>10.013186666666668</v>
      </c>
      <c r="C5746" s="28" t="s">
        <v>21718</v>
      </c>
      <c r="D5746" s="29">
        <v>134288898</v>
      </c>
      <c r="E5746" s="30" t="s">
        <v>21719</v>
      </c>
      <c r="F5746" s="31" t="s">
        <v>21720</v>
      </c>
      <c r="G5746" s="32">
        <v>5731</v>
      </c>
    </row>
    <row r="5747" spans="1:7" ht="15" x14ac:dyDescent="0.2">
      <c r="A5747" s="26" t="str">
        <f>HYPERLINK(CONCATENATE("http://www.ncbi.nlm.nih.gov/gene/?term=",E5747),F5747)</f>
        <v>Golgb1</v>
      </c>
      <c r="B5747" s="27">
        <v>10.008966666666666</v>
      </c>
      <c r="C5747" s="28" t="s">
        <v>13516</v>
      </c>
      <c r="D5747" s="29">
        <v>568995244</v>
      </c>
      <c r="E5747" s="30" t="s">
        <v>25540</v>
      </c>
      <c r="F5747" s="31" t="s">
        <v>13518</v>
      </c>
      <c r="G5747" s="32">
        <v>5732</v>
      </c>
    </row>
    <row r="5748" spans="1:7" ht="15" x14ac:dyDescent="0.2">
      <c r="A5748" s="26" t="str">
        <f>HYPERLINK(CONCATENATE("http://www.ncbi.nlm.nih.gov/gene/?term=",E5748),F5748)</f>
        <v>Tomm40l</v>
      </c>
      <c r="B5748" s="27">
        <v>10.002186666666667</v>
      </c>
      <c r="C5748" s="28" t="s">
        <v>23029</v>
      </c>
      <c r="D5748" s="29">
        <v>568911080</v>
      </c>
      <c r="E5748" s="30" t="s">
        <v>23030</v>
      </c>
      <c r="F5748" s="31" t="s">
        <v>23031</v>
      </c>
      <c r="G5748" s="32">
        <v>5733</v>
      </c>
    </row>
    <row r="5749" spans="1:7" ht="15" x14ac:dyDescent="0.2">
      <c r="A5749" s="26" t="str">
        <f>HYPERLINK(CONCATENATE("http://www.ncbi.nlm.nih.gov/gene/?term=",E5749),F5749)</f>
        <v>Smek1</v>
      </c>
      <c r="B5749" s="27">
        <v>10.001579999999999</v>
      </c>
      <c r="C5749" s="28" t="s">
        <v>22725</v>
      </c>
      <c r="D5749" s="29">
        <v>568980327</v>
      </c>
      <c r="E5749" s="30" t="s">
        <v>22726</v>
      </c>
      <c r="F5749" s="31" t="s">
        <v>22727</v>
      </c>
      <c r="G5749" s="32">
        <v>5734</v>
      </c>
    </row>
    <row r="5750" spans="1:7" ht="15" x14ac:dyDescent="0.2">
      <c r="A5750" s="26" t="str">
        <f>HYPERLINK(CONCATENATE("http://www.ncbi.nlm.nih.gov/gene/?term=",E5750),F5750)</f>
        <v>Rps6ka4</v>
      </c>
      <c r="B5750" s="27">
        <v>10.00099</v>
      </c>
      <c r="C5750" s="28" t="s">
        <v>1632</v>
      </c>
      <c r="D5750" s="29">
        <v>569007581</v>
      </c>
      <c r="E5750" s="30" t="s">
        <v>1633</v>
      </c>
      <c r="F5750" s="31" t="s">
        <v>1634</v>
      </c>
      <c r="G5750" s="32">
        <v>5735</v>
      </c>
    </row>
    <row r="5751" spans="1:7" ht="15" x14ac:dyDescent="0.2">
      <c r="A5751" s="26" t="str">
        <f>HYPERLINK(CONCATENATE("http://www.ncbi.nlm.nih.gov/gene/?term=",E5751),F5751)</f>
        <v>Ndufaf7</v>
      </c>
      <c r="B5751" s="27">
        <v>10.00075</v>
      </c>
      <c r="C5751" s="28" t="s">
        <v>1889</v>
      </c>
      <c r="D5751" s="29">
        <v>569001778</v>
      </c>
      <c r="E5751" s="30" t="s">
        <v>1890</v>
      </c>
      <c r="F5751" s="31" t="s">
        <v>1891</v>
      </c>
      <c r="G5751" s="32">
        <v>5736</v>
      </c>
    </row>
    <row r="5752" spans="1:7" ht="15" x14ac:dyDescent="0.2">
      <c r="A5752" s="26" t="str">
        <f>HYPERLINK(CONCATENATE("http://www.ncbi.nlm.nih.gov/gene/?term=",E5752),F5752)</f>
        <v>Vps26b</v>
      </c>
      <c r="B5752" s="27">
        <v>9.9932133333333333</v>
      </c>
      <c r="C5752" s="28" t="s">
        <v>22572</v>
      </c>
      <c r="D5752" s="29">
        <v>29825827</v>
      </c>
      <c r="E5752" s="30" t="s">
        <v>22573</v>
      </c>
      <c r="F5752" s="31" t="s">
        <v>22574</v>
      </c>
      <c r="G5752" s="32">
        <v>5737</v>
      </c>
    </row>
    <row r="5753" spans="1:7" ht="15" x14ac:dyDescent="0.2">
      <c r="A5753" s="26" t="str">
        <f>HYPERLINK(CONCATENATE("http://www.ncbi.nlm.nih.gov/gene/?term=",E5753),F5753)</f>
        <v>Ptpla</v>
      </c>
      <c r="B5753" s="27">
        <v>9.9880800000000001</v>
      </c>
      <c r="C5753" s="28" t="s">
        <v>7709</v>
      </c>
      <c r="D5753" s="29">
        <v>145279229</v>
      </c>
      <c r="E5753" s="30" t="s">
        <v>7710</v>
      </c>
      <c r="F5753" s="31" t="s">
        <v>7711</v>
      </c>
      <c r="G5753" s="32">
        <v>5738</v>
      </c>
    </row>
    <row r="5754" spans="1:7" ht="15" x14ac:dyDescent="0.2">
      <c r="A5754" s="26" t="str">
        <f>HYPERLINK(CONCATENATE("http://www.ncbi.nlm.nih.gov/gene/?term=",E5754),F5754)</f>
        <v>Mus81</v>
      </c>
      <c r="B5754" s="27">
        <v>9.987776666666667</v>
      </c>
      <c r="C5754" s="28" t="s">
        <v>1198</v>
      </c>
      <c r="D5754" s="29">
        <v>569005987</v>
      </c>
      <c r="E5754" s="30" t="s">
        <v>1199</v>
      </c>
      <c r="F5754" s="31" t="s">
        <v>1200</v>
      </c>
      <c r="G5754" s="32">
        <v>5739</v>
      </c>
    </row>
    <row r="5755" spans="1:7" ht="15" x14ac:dyDescent="0.2">
      <c r="A5755" s="26" t="str">
        <f>HYPERLINK(CONCATENATE("http://www.ncbi.nlm.nih.gov/gene/?term=",E5755),F5755)</f>
        <v>Rprd1a</v>
      </c>
      <c r="B5755" s="27">
        <v>9.9865066666666671</v>
      </c>
      <c r="C5755" s="28" t="s">
        <v>22551</v>
      </c>
      <c r="D5755" s="29">
        <v>569003635</v>
      </c>
      <c r="E5755" s="30" t="s">
        <v>22552</v>
      </c>
      <c r="F5755" s="31" t="s">
        <v>22553</v>
      </c>
      <c r="G5755" s="32">
        <v>5740</v>
      </c>
    </row>
    <row r="5756" spans="1:7" ht="15" x14ac:dyDescent="0.2">
      <c r="A5756" s="26" t="str">
        <f>HYPERLINK(CONCATENATE("http://www.ncbi.nlm.nih.gov/gene/?term=",E5756),F5756)</f>
        <v>Aspa</v>
      </c>
      <c r="B5756" s="27">
        <v>9.9834366666666661</v>
      </c>
      <c r="C5756" s="28" t="s">
        <v>2291</v>
      </c>
      <c r="D5756" s="29">
        <v>569019405</v>
      </c>
      <c r="E5756" s="30" t="s">
        <v>2292</v>
      </c>
      <c r="F5756" s="31" t="s">
        <v>2293</v>
      </c>
      <c r="G5756" s="32">
        <v>5741</v>
      </c>
    </row>
    <row r="5757" spans="1:7" ht="15" x14ac:dyDescent="0.2">
      <c r="A5757" s="26" t="str">
        <f>HYPERLINK(CONCATENATE("http://www.ncbi.nlm.nih.gov/gene/?term=",E5757),F5757)</f>
        <v>Ccdc115</v>
      </c>
      <c r="B5757" s="27">
        <v>9.9820499999999992</v>
      </c>
      <c r="C5757" s="28" t="s">
        <v>1555</v>
      </c>
      <c r="D5757" s="29">
        <v>58037169</v>
      </c>
      <c r="E5757" s="30" t="s">
        <v>1556</v>
      </c>
      <c r="F5757" s="31" t="s">
        <v>1557</v>
      </c>
      <c r="G5757" s="32">
        <v>5742</v>
      </c>
    </row>
    <row r="5758" spans="1:7" ht="15" x14ac:dyDescent="0.2">
      <c r="A5758" s="26" t="str">
        <f>HYPERLINK(CONCATENATE("http://www.ncbi.nlm.nih.gov/gene/?term=",E5758),F5758)</f>
        <v>Mul1</v>
      </c>
      <c r="B5758" s="27">
        <v>9.9816333333333329</v>
      </c>
      <c r="C5758" s="28" t="s">
        <v>23278</v>
      </c>
      <c r="D5758" s="29">
        <v>568931809</v>
      </c>
      <c r="E5758" s="30" t="s">
        <v>23279</v>
      </c>
      <c r="F5758" s="31" t="s">
        <v>23280</v>
      </c>
      <c r="G5758" s="32">
        <v>5743</v>
      </c>
    </row>
    <row r="5759" spans="1:7" ht="15" x14ac:dyDescent="0.2">
      <c r="A5759" s="26" t="str">
        <f>HYPERLINK(CONCATENATE("http://www.ncbi.nlm.nih.gov/gene/?term=",E5759),F5759)</f>
        <v>Kri1</v>
      </c>
      <c r="B5759" s="27">
        <v>9.9765833333333322</v>
      </c>
      <c r="C5759" s="28" t="s">
        <v>23416</v>
      </c>
      <c r="D5759" s="29">
        <v>157909778</v>
      </c>
      <c r="E5759" s="30" t="s">
        <v>23417</v>
      </c>
      <c r="F5759" s="31" t="s">
        <v>23418</v>
      </c>
      <c r="G5759" s="32">
        <v>5744</v>
      </c>
    </row>
    <row r="5760" spans="1:7" ht="30" x14ac:dyDescent="0.2">
      <c r="A5760" s="26" t="str">
        <f>HYPERLINK(CONCATENATE("http://www.ncbi.nlm.nih.gov/gene/?term=",E5760),F5760)</f>
        <v>Dbt</v>
      </c>
      <c r="B5760" s="27">
        <v>9.9697066666666672</v>
      </c>
      <c r="C5760" s="28" t="s">
        <v>26037</v>
      </c>
      <c r="D5760" s="29">
        <v>568921747</v>
      </c>
      <c r="E5760" s="30" t="s">
        <v>26038</v>
      </c>
      <c r="F5760" s="31" t="s">
        <v>26039</v>
      </c>
      <c r="G5760" s="32">
        <v>5745</v>
      </c>
    </row>
    <row r="5761" spans="1:7" ht="15" x14ac:dyDescent="0.2">
      <c r="A5761" s="26" t="str">
        <f>HYPERLINK(CONCATENATE("http://www.ncbi.nlm.nih.gov/gene/?term=",E5761),F5761)</f>
        <v>Crls1</v>
      </c>
      <c r="B5761" s="27">
        <v>9.9655266666666673</v>
      </c>
      <c r="C5761" s="28" t="s">
        <v>23641</v>
      </c>
      <c r="D5761" s="29">
        <v>568918052</v>
      </c>
      <c r="E5761" s="30" t="s">
        <v>23642</v>
      </c>
      <c r="F5761" s="31" t="s">
        <v>23643</v>
      </c>
      <c r="G5761" s="32">
        <v>5746</v>
      </c>
    </row>
    <row r="5762" spans="1:7" ht="15" x14ac:dyDescent="0.2">
      <c r="A5762" s="26" t="str">
        <f>HYPERLINK(CONCATENATE("http://www.ncbi.nlm.nih.gov/gene/?term=",E5762),F5762)</f>
        <v>Vezt</v>
      </c>
      <c r="B5762" s="27">
        <v>9.9644733333333324</v>
      </c>
      <c r="C5762" s="28" t="s">
        <v>21950</v>
      </c>
      <c r="D5762" s="29">
        <v>568967185</v>
      </c>
      <c r="E5762" s="30" t="s">
        <v>21951</v>
      </c>
      <c r="F5762" s="31" t="s">
        <v>21952</v>
      </c>
      <c r="G5762" s="32">
        <v>5747</v>
      </c>
    </row>
    <row r="5763" spans="1:7" ht="15" x14ac:dyDescent="0.2">
      <c r="A5763" s="26" t="str">
        <f>HYPERLINK(CONCATENATE("http://www.ncbi.nlm.nih.gov/gene/?term=",E5763),F5763)</f>
        <v>Hddc2</v>
      </c>
      <c r="B5763" s="27">
        <v>9.9642499999999998</v>
      </c>
      <c r="C5763" s="28" t="s">
        <v>8725</v>
      </c>
      <c r="D5763" s="29">
        <v>568965611</v>
      </c>
      <c r="E5763" s="30" t="s">
        <v>8726</v>
      </c>
      <c r="F5763" s="31" t="s">
        <v>8727</v>
      </c>
      <c r="G5763" s="32">
        <v>5748</v>
      </c>
    </row>
    <row r="5764" spans="1:7" ht="15" x14ac:dyDescent="0.2">
      <c r="A5764" s="26" t="str">
        <f>HYPERLINK(CONCATENATE("http://www.ncbi.nlm.nih.gov/gene/?term=",E5764),F5764)</f>
        <v>Mavs</v>
      </c>
      <c r="B5764" s="27">
        <v>9.9630833333333335</v>
      </c>
      <c r="C5764" s="28" t="s">
        <v>23071</v>
      </c>
      <c r="D5764" s="29">
        <v>329755292</v>
      </c>
      <c r="E5764" s="30" t="s">
        <v>23072</v>
      </c>
      <c r="F5764" s="31" t="s">
        <v>23073</v>
      </c>
      <c r="G5764" s="32">
        <v>5749</v>
      </c>
    </row>
    <row r="5765" spans="1:7" ht="15" x14ac:dyDescent="0.2">
      <c r="A5765" s="26" t="str">
        <f>HYPERLINK(CONCATENATE("http://www.ncbi.nlm.nih.gov/gene/?term=",E5765),F5765)</f>
        <v>Haus7</v>
      </c>
      <c r="B5765" s="27">
        <v>9.9618766666666669</v>
      </c>
      <c r="C5765" s="28" t="s">
        <v>4294</v>
      </c>
      <c r="D5765" s="29">
        <v>569010717</v>
      </c>
      <c r="E5765" s="30" t="s">
        <v>4295</v>
      </c>
      <c r="F5765" s="31" t="s">
        <v>4296</v>
      </c>
      <c r="G5765" s="32">
        <v>5750</v>
      </c>
    </row>
    <row r="5766" spans="1:7" ht="15" x14ac:dyDescent="0.2">
      <c r="A5766" s="26" t="str">
        <f>HYPERLINK(CONCATENATE("http://www.ncbi.nlm.nih.gov/gene/?term=",E5766),F5766)</f>
        <v>Aen</v>
      </c>
      <c r="B5766" s="27">
        <v>9.9597366666666662</v>
      </c>
      <c r="C5766" s="28" t="s">
        <v>23249</v>
      </c>
      <c r="D5766" s="29">
        <v>568948393</v>
      </c>
      <c r="E5766" s="30" t="s">
        <v>23250</v>
      </c>
      <c r="F5766" s="31" t="s">
        <v>23251</v>
      </c>
      <c r="G5766" s="32">
        <v>5751</v>
      </c>
    </row>
    <row r="5767" spans="1:7" ht="15" x14ac:dyDescent="0.2">
      <c r="A5767" s="26" t="str">
        <f>HYPERLINK(CONCATENATE("http://www.ncbi.nlm.nih.gov/gene/?term=",E5767),F5767)</f>
        <v>Dusp28</v>
      </c>
      <c r="B5767" s="27">
        <v>9.9584499999999991</v>
      </c>
      <c r="C5767" s="28" t="s">
        <v>5523</v>
      </c>
      <c r="D5767" s="29">
        <v>29171320</v>
      </c>
      <c r="E5767" s="30" t="s">
        <v>5524</v>
      </c>
      <c r="F5767" s="31" t="s">
        <v>5525</v>
      </c>
      <c r="G5767" s="32">
        <v>5752</v>
      </c>
    </row>
    <row r="5768" spans="1:7" ht="15" x14ac:dyDescent="0.2">
      <c r="A5768" s="26" t="str">
        <f>HYPERLINK(CONCATENATE("http://www.ncbi.nlm.nih.gov/gene/?term=",E5768),F5768)</f>
        <v>Pdhx</v>
      </c>
      <c r="B5768" s="27">
        <v>9.9559433333333338</v>
      </c>
      <c r="C5768" s="28" t="s">
        <v>22927</v>
      </c>
      <c r="D5768" s="29">
        <v>28201978</v>
      </c>
      <c r="E5768" s="30" t="s">
        <v>22928</v>
      </c>
      <c r="F5768" s="31" t="s">
        <v>22929</v>
      </c>
      <c r="G5768" s="32">
        <v>5753</v>
      </c>
    </row>
    <row r="5769" spans="1:7" ht="15" x14ac:dyDescent="0.2">
      <c r="A5769" s="26" t="str">
        <f>HYPERLINK(CONCATENATE("http://www.ncbi.nlm.nih.gov/gene/?term=",E5769),F5769)</f>
        <v>Exosc1</v>
      </c>
      <c r="B5769" s="27">
        <v>9.9526433333333326</v>
      </c>
      <c r="C5769" s="28" t="s">
        <v>1351</v>
      </c>
      <c r="D5769" s="29">
        <v>569007638</v>
      </c>
      <c r="E5769" s="30" t="s">
        <v>1352</v>
      </c>
      <c r="F5769" s="31" t="s">
        <v>1353</v>
      </c>
      <c r="G5769" s="32">
        <v>5754</v>
      </c>
    </row>
    <row r="5770" spans="1:7" ht="15" x14ac:dyDescent="0.2">
      <c r="A5770" s="26" t="str">
        <f>HYPERLINK(CONCATENATE("http://www.ncbi.nlm.nih.gov/gene/?term=",E5770),F5770)</f>
        <v>Pxk</v>
      </c>
      <c r="B5770" s="27">
        <v>9.9523466666666653</v>
      </c>
      <c r="C5770" s="28" t="s">
        <v>2114</v>
      </c>
      <c r="D5770" s="29">
        <v>254692828</v>
      </c>
      <c r="E5770" s="30" t="s">
        <v>2115</v>
      </c>
      <c r="F5770" s="31" t="s">
        <v>2116</v>
      </c>
      <c r="G5770" s="32">
        <v>5755</v>
      </c>
    </row>
    <row r="5771" spans="1:7" ht="15" x14ac:dyDescent="0.2">
      <c r="A5771" s="26" t="str">
        <f>HYPERLINK(CONCATENATE("http://www.ncbi.nlm.nih.gov/gene/?term=",E5771),F5771)</f>
        <v>Aqr</v>
      </c>
      <c r="B5771" s="27">
        <v>9.9476233333333344</v>
      </c>
      <c r="C5771" s="28" t="s">
        <v>23290</v>
      </c>
      <c r="D5771" s="29">
        <v>595763222</v>
      </c>
      <c r="E5771" s="30" t="s">
        <v>23291</v>
      </c>
      <c r="F5771" s="31" t="s">
        <v>23292</v>
      </c>
      <c r="G5771" s="32">
        <v>5756</v>
      </c>
    </row>
    <row r="5772" spans="1:7" ht="15" x14ac:dyDescent="0.2">
      <c r="A5772" s="26" t="str">
        <f>HYPERLINK(CONCATENATE("http://www.ncbi.nlm.nih.gov/gene/?term=",E5772),F5772)</f>
        <v>Mospd3</v>
      </c>
      <c r="B5772" s="27">
        <v>9.9471733333333319</v>
      </c>
      <c r="C5772" s="28" t="s">
        <v>23736</v>
      </c>
      <c r="D5772" s="29">
        <v>568938528</v>
      </c>
      <c r="E5772" s="30" t="s">
        <v>23737</v>
      </c>
      <c r="F5772" s="31" t="s">
        <v>23738</v>
      </c>
      <c r="G5772" s="32">
        <v>5757</v>
      </c>
    </row>
    <row r="5773" spans="1:7" ht="15" x14ac:dyDescent="0.2">
      <c r="A5773" s="26" t="str">
        <f>HYPERLINK(CONCATENATE("http://www.ncbi.nlm.nih.gov/gene/?term=",E5773),F5773)</f>
        <v>Ttc32</v>
      </c>
      <c r="B5773" s="27">
        <v>9.9471399999999992</v>
      </c>
      <c r="C5773" s="28" t="s">
        <v>23332</v>
      </c>
      <c r="D5773" s="29">
        <v>568978074</v>
      </c>
      <c r="E5773" s="30" t="s">
        <v>23333</v>
      </c>
      <c r="F5773" s="31" t="s">
        <v>23334</v>
      </c>
      <c r="G5773" s="32">
        <v>5758</v>
      </c>
    </row>
    <row r="5774" spans="1:7" ht="15" x14ac:dyDescent="0.2">
      <c r="A5774" s="26" t="str">
        <f>HYPERLINK(CONCATENATE("http://www.ncbi.nlm.nih.gov/gene/?term=",E5774),F5774)</f>
        <v>Snhg5</v>
      </c>
      <c r="B5774" s="27">
        <v>9.9438466666666674</v>
      </c>
      <c r="C5774" s="28" t="s">
        <v>7679</v>
      </c>
      <c r="D5774" s="29"/>
      <c r="E5774" s="30" t="s">
        <v>7680</v>
      </c>
      <c r="F5774" s="31" t="s">
        <v>7681</v>
      </c>
      <c r="G5774" s="32">
        <v>5759</v>
      </c>
    </row>
    <row r="5775" spans="1:7" ht="15" x14ac:dyDescent="0.2">
      <c r="A5775" s="26" t="str">
        <f>HYPERLINK(CONCATENATE("http://www.ncbi.nlm.nih.gov/gene/?term=",E5775),F5775)</f>
        <v>Tubb6</v>
      </c>
      <c r="B5775" s="27">
        <v>9.9435166666666674</v>
      </c>
      <c r="C5775" s="28" t="s">
        <v>14907</v>
      </c>
      <c r="D5775" s="29">
        <v>27754056</v>
      </c>
      <c r="E5775" s="30" t="s">
        <v>14908</v>
      </c>
      <c r="F5775" s="31" t="s">
        <v>14909</v>
      </c>
      <c r="G5775" s="32">
        <v>5760</v>
      </c>
    </row>
    <row r="5776" spans="1:7" ht="15" x14ac:dyDescent="0.2">
      <c r="A5776" s="26" t="str">
        <f>HYPERLINK(CONCATENATE("http://www.ncbi.nlm.nih.gov/gene/?term=",E5776),F5776)</f>
        <v>Xrcc4</v>
      </c>
      <c r="B5776" s="27">
        <v>9.9381833333333329</v>
      </c>
      <c r="C5776" s="28" t="s">
        <v>23537</v>
      </c>
      <c r="D5776" s="29">
        <v>568982926</v>
      </c>
      <c r="E5776" s="30" t="s">
        <v>23538</v>
      </c>
      <c r="F5776" s="31" t="s">
        <v>23539</v>
      </c>
      <c r="G5776" s="32">
        <v>5761</v>
      </c>
    </row>
    <row r="5777" spans="1:7" ht="15" x14ac:dyDescent="0.2">
      <c r="A5777" s="26" t="str">
        <f>HYPERLINK(CONCATENATE("http://www.ncbi.nlm.nih.gov/gene/?term=",E5777),F5777)</f>
        <v>C1d</v>
      </c>
      <c r="B5777" s="27">
        <v>9.9372600000000002</v>
      </c>
      <c r="C5777" s="28" t="s">
        <v>19540</v>
      </c>
      <c r="D5777" s="29">
        <v>568970383</v>
      </c>
      <c r="E5777" s="30" t="s">
        <v>19541</v>
      </c>
      <c r="F5777" s="31" t="s">
        <v>19542</v>
      </c>
      <c r="G5777" s="32">
        <v>5762</v>
      </c>
    </row>
    <row r="5778" spans="1:7" ht="15" x14ac:dyDescent="0.2">
      <c r="A5778" s="26" t="str">
        <f>HYPERLINK(CONCATENATE("http://www.ncbi.nlm.nih.gov/gene/?term=",E5778),F5778)</f>
        <v>Ifit2</v>
      </c>
      <c r="B5778" s="27">
        <v>9.9347533333333331</v>
      </c>
      <c r="C5778" s="28" t="s">
        <v>26040</v>
      </c>
      <c r="D5778" s="29">
        <v>569006457</v>
      </c>
      <c r="E5778" s="30" t="s">
        <v>26041</v>
      </c>
      <c r="F5778" s="31" t="s">
        <v>26042</v>
      </c>
      <c r="G5778" s="32">
        <v>5763</v>
      </c>
    </row>
    <row r="5779" spans="1:7" ht="15" x14ac:dyDescent="0.2">
      <c r="A5779" s="26" t="str">
        <f>HYPERLINK(CONCATENATE("http://www.ncbi.nlm.nih.gov/gene/?term=",E5779),F5779)</f>
        <v>Tnip2</v>
      </c>
      <c r="B5779" s="27">
        <v>9.9319799999999994</v>
      </c>
      <c r="C5779" s="28" t="s">
        <v>2006</v>
      </c>
      <c r="D5779" s="29">
        <v>20532344</v>
      </c>
      <c r="E5779" s="30" t="s">
        <v>2007</v>
      </c>
      <c r="F5779" s="31" t="s">
        <v>2008</v>
      </c>
      <c r="G5779" s="32">
        <v>5764</v>
      </c>
    </row>
    <row r="5780" spans="1:7" ht="15" x14ac:dyDescent="0.2">
      <c r="A5780" s="26" t="str">
        <f>HYPERLINK(CONCATENATE("http://www.ncbi.nlm.nih.gov/gene/?term=",E5780),F5780)</f>
        <v>Adck1</v>
      </c>
      <c r="B5780" s="27">
        <v>9.9280800000000013</v>
      </c>
      <c r="C5780" s="28" t="s">
        <v>3588</v>
      </c>
      <c r="D5780" s="29">
        <v>568980438</v>
      </c>
      <c r="E5780" s="30" t="s">
        <v>3589</v>
      </c>
      <c r="F5780" s="31" t="s">
        <v>3590</v>
      </c>
      <c r="G5780" s="32">
        <v>5765</v>
      </c>
    </row>
    <row r="5781" spans="1:7" ht="15" x14ac:dyDescent="0.2">
      <c r="A5781" s="26" t="str">
        <f>HYPERLINK(CONCATENATE("http://www.ncbi.nlm.nih.gov/gene/?term=",E5781),F5781)</f>
        <v>2510002D24Rik</v>
      </c>
      <c r="B5781" s="27">
        <v>9.9250999999999987</v>
      </c>
      <c r="C5781" s="28" t="s">
        <v>24136</v>
      </c>
      <c r="D5781" s="29">
        <v>568996312</v>
      </c>
      <c r="E5781" s="30" t="s">
        <v>24137</v>
      </c>
      <c r="F5781" s="31" t="s">
        <v>24138</v>
      </c>
      <c r="G5781" s="32">
        <v>5766</v>
      </c>
    </row>
    <row r="5782" spans="1:7" ht="15" x14ac:dyDescent="0.2">
      <c r="A5782" s="26" t="str">
        <f>HYPERLINK(CONCATENATE("http://www.ncbi.nlm.nih.gov/gene/?term=",E5782),F5782)</f>
        <v>Lsm12</v>
      </c>
      <c r="B5782" s="27">
        <v>9.9227733333333337</v>
      </c>
      <c r="C5782" s="28" t="s">
        <v>3865</v>
      </c>
      <c r="D5782" s="29">
        <v>568974156</v>
      </c>
      <c r="E5782" s="30" t="s">
        <v>3866</v>
      </c>
      <c r="F5782" s="31" t="s">
        <v>3867</v>
      </c>
      <c r="G5782" s="32">
        <v>5767</v>
      </c>
    </row>
    <row r="5783" spans="1:7" ht="15" x14ac:dyDescent="0.2">
      <c r="A5783" s="26" t="str">
        <f>HYPERLINK(CONCATENATE("http://www.ncbi.nlm.nih.gov/gene/?term=",E5783),F5783)</f>
        <v>Gtf2f2</v>
      </c>
      <c r="B5783" s="27">
        <v>9.9207766666666668</v>
      </c>
      <c r="C5783" s="28" t="s">
        <v>5342</v>
      </c>
      <c r="D5783" s="29">
        <v>39930425</v>
      </c>
      <c r="E5783" s="30" t="s">
        <v>5343</v>
      </c>
      <c r="F5783" s="31" t="s">
        <v>5344</v>
      </c>
      <c r="G5783" s="32">
        <v>5768</v>
      </c>
    </row>
    <row r="5784" spans="1:7" ht="15" x14ac:dyDescent="0.2">
      <c r="A5784" s="26" t="str">
        <f>HYPERLINK(CONCATENATE("http://www.ncbi.nlm.nih.gov/gene/?term=",E5784),F5784)</f>
        <v>Inpp5e</v>
      </c>
      <c r="B5784" s="27">
        <v>9.9182699999999997</v>
      </c>
      <c r="C5784" s="28" t="s">
        <v>22587</v>
      </c>
      <c r="D5784" s="29">
        <v>594190864</v>
      </c>
      <c r="E5784" s="30" t="s">
        <v>22588</v>
      </c>
      <c r="F5784" s="31" t="s">
        <v>22589</v>
      </c>
      <c r="G5784" s="32">
        <v>5769</v>
      </c>
    </row>
    <row r="5785" spans="1:7" ht="15" x14ac:dyDescent="0.2">
      <c r="A5785" s="26" t="str">
        <f>HYPERLINK(CONCATENATE("http://www.ncbi.nlm.nih.gov/gene/?term=",E5785),F5785)</f>
        <v>Gna13</v>
      </c>
      <c r="B5785" s="27">
        <v>9.9153566666666659</v>
      </c>
      <c r="C5785" s="28" t="s">
        <v>22945</v>
      </c>
      <c r="D5785" s="29">
        <v>568971663</v>
      </c>
      <c r="E5785" s="30" t="s">
        <v>22946</v>
      </c>
      <c r="F5785" s="31" t="s">
        <v>22947</v>
      </c>
      <c r="G5785" s="32">
        <v>5770</v>
      </c>
    </row>
    <row r="5786" spans="1:7" ht="15" x14ac:dyDescent="0.2">
      <c r="A5786" s="26" t="str">
        <f>HYPERLINK(CONCATENATE("http://www.ncbi.nlm.nih.gov/gene/?term=",E5786),F5786)</f>
        <v>Lats1</v>
      </c>
      <c r="B5786" s="27">
        <v>9.9141499999999994</v>
      </c>
      <c r="C5786" s="28" t="s">
        <v>22506</v>
      </c>
      <c r="D5786" s="29">
        <v>161484646</v>
      </c>
      <c r="E5786" s="30" t="s">
        <v>22507</v>
      </c>
      <c r="F5786" s="31" t="s">
        <v>22508</v>
      </c>
      <c r="G5786" s="32">
        <v>5771</v>
      </c>
    </row>
    <row r="5787" spans="1:7" ht="15" x14ac:dyDescent="0.2">
      <c r="A5787" s="26" t="str">
        <f>HYPERLINK(CONCATENATE("http://www.ncbi.nlm.nih.gov/gene/?term=",E5787),F5787)</f>
        <v>1700112E06Rik</v>
      </c>
      <c r="B5787" s="27">
        <v>9.9096799999999998</v>
      </c>
      <c r="C5787" s="28" t="s">
        <v>24265</v>
      </c>
      <c r="D5787" s="29">
        <v>568989054</v>
      </c>
      <c r="E5787" s="30" t="s">
        <v>24266</v>
      </c>
      <c r="F5787" s="31" t="s">
        <v>24267</v>
      </c>
      <c r="G5787" s="32">
        <v>5772</v>
      </c>
    </row>
    <row r="5788" spans="1:7" ht="15" x14ac:dyDescent="0.2">
      <c r="A5788" s="26" t="str">
        <f>HYPERLINK(CONCATENATE("http://www.ncbi.nlm.nih.gov/gene/?term=",E5788),F5788)</f>
        <v>B9d2</v>
      </c>
      <c r="B5788" s="27">
        <v>9.9076366666666669</v>
      </c>
      <c r="C5788" s="28" t="s">
        <v>11194</v>
      </c>
      <c r="D5788" s="29">
        <v>568945501</v>
      </c>
      <c r="E5788" s="30" t="s">
        <v>11195</v>
      </c>
      <c r="F5788" s="31" t="s">
        <v>11196</v>
      </c>
      <c r="G5788" s="32">
        <v>5773</v>
      </c>
    </row>
    <row r="5789" spans="1:7" ht="15" x14ac:dyDescent="0.2">
      <c r="A5789" s="26" t="str">
        <f>HYPERLINK(CONCATENATE("http://www.ncbi.nlm.nih.gov/gene/?term=",E5789),F5789)</f>
        <v>Chd2</v>
      </c>
      <c r="B5789" s="27">
        <v>9.9050033333333332</v>
      </c>
      <c r="C5789" s="28" t="s">
        <v>23100</v>
      </c>
      <c r="D5789" s="29">
        <v>189458810</v>
      </c>
      <c r="E5789" s="30" t="s">
        <v>23101</v>
      </c>
      <c r="F5789" s="31" t="s">
        <v>23102</v>
      </c>
      <c r="G5789" s="32">
        <v>5774</v>
      </c>
    </row>
    <row r="5790" spans="1:7" ht="15" x14ac:dyDescent="0.2">
      <c r="A5790" s="26" t="str">
        <f>HYPERLINK(CONCATENATE("http://www.ncbi.nlm.nih.gov/gene/?term=",E5790),F5790)</f>
        <v>Xpa</v>
      </c>
      <c r="B5790" s="27">
        <v>9.8989766666666679</v>
      </c>
      <c r="C5790" s="28" t="s">
        <v>3525</v>
      </c>
      <c r="D5790" s="29">
        <v>239937475</v>
      </c>
      <c r="E5790" s="30" t="s">
        <v>3526</v>
      </c>
      <c r="F5790" s="31" t="s">
        <v>3527</v>
      </c>
      <c r="G5790" s="32">
        <v>5775</v>
      </c>
    </row>
    <row r="5791" spans="1:7" ht="15" x14ac:dyDescent="0.2">
      <c r="A5791" s="26" t="str">
        <f>HYPERLINK(CONCATENATE("http://www.ncbi.nlm.nih.gov/gene/?term=",E5791),F5791)</f>
        <v>2610301B20Rik</v>
      </c>
      <c r="B5791" s="27">
        <v>9.8896833333333323</v>
      </c>
      <c r="C5791" s="28" t="s">
        <v>4638</v>
      </c>
      <c r="D5791" s="29">
        <v>568927268</v>
      </c>
      <c r="E5791" s="30" t="s">
        <v>4639</v>
      </c>
      <c r="F5791" s="31" t="s">
        <v>4640</v>
      </c>
      <c r="G5791" s="32">
        <v>5776</v>
      </c>
    </row>
    <row r="5792" spans="1:7" ht="15" x14ac:dyDescent="0.2">
      <c r="A5792" s="26" t="str">
        <f>HYPERLINK(CONCATENATE("http://www.ncbi.nlm.nih.gov/gene/?term=",E5792),F5792)</f>
        <v>Rbbp5</v>
      </c>
      <c r="B5792" s="27">
        <v>9.8871533333333339</v>
      </c>
      <c r="C5792" s="28" t="s">
        <v>22258</v>
      </c>
      <c r="D5792" s="29">
        <v>568908599</v>
      </c>
      <c r="E5792" s="30" t="s">
        <v>22259</v>
      </c>
      <c r="F5792" s="31" t="s">
        <v>22260</v>
      </c>
      <c r="G5792" s="32">
        <v>5777</v>
      </c>
    </row>
    <row r="5793" spans="1:7" ht="15" x14ac:dyDescent="0.2">
      <c r="A5793" s="26" t="str">
        <f>HYPERLINK(CONCATENATE("http://www.ncbi.nlm.nih.gov/gene/?term=",E5793),F5793)</f>
        <v>Nucks1</v>
      </c>
      <c r="B5793" s="27">
        <v>9.8855900000000005</v>
      </c>
      <c r="C5793" s="28" t="s">
        <v>20817</v>
      </c>
      <c r="D5793" s="29">
        <v>224809563</v>
      </c>
      <c r="E5793" s="30" t="s">
        <v>20818</v>
      </c>
      <c r="F5793" s="31" t="s">
        <v>20819</v>
      </c>
      <c r="G5793" s="32">
        <v>5778</v>
      </c>
    </row>
    <row r="5794" spans="1:7" ht="15" x14ac:dyDescent="0.2">
      <c r="A5794" s="26" t="str">
        <f>HYPERLINK(CONCATENATE("http://www.ncbi.nlm.nih.gov/gene/?term=",E5794),F5794)</f>
        <v>Tpp2</v>
      </c>
      <c r="B5794" s="27">
        <v>9.8801733333333335</v>
      </c>
      <c r="C5794" s="28" t="s">
        <v>22817</v>
      </c>
      <c r="D5794" s="29">
        <v>568906168</v>
      </c>
      <c r="E5794" s="30" t="s">
        <v>22818</v>
      </c>
      <c r="F5794" s="31" t="s">
        <v>22819</v>
      </c>
      <c r="G5794" s="32">
        <v>5779</v>
      </c>
    </row>
    <row r="5795" spans="1:7" ht="15" x14ac:dyDescent="0.2">
      <c r="A5795" s="26" t="str">
        <f>HYPERLINK(CONCATENATE("http://www.ncbi.nlm.nih.gov/gene/?term=",E5795),F5795)</f>
        <v>Odf2</v>
      </c>
      <c r="B5795" s="27">
        <v>9.8800900000000009</v>
      </c>
      <c r="C5795" s="28" t="s">
        <v>26046</v>
      </c>
      <c r="D5795" s="29">
        <v>295054193</v>
      </c>
      <c r="E5795" s="30" t="s">
        <v>26047</v>
      </c>
      <c r="F5795" s="31" t="s">
        <v>26048</v>
      </c>
      <c r="G5795" s="32">
        <v>5780</v>
      </c>
    </row>
    <row r="5796" spans="1:7" ht="15" x14ac:dyDescent="0.2">
      <c r="A5796" s="26" t="str">
        <f>HYPERLINK(CONCATENATE("http://www.ncbi.nlm.nih.gov/gene/?term=",E5796),F5796)</f>
        <v>Gpank1</v>
      </c>
      <c r="B5796" s="27">
        <v>9.8758900000000001</v>
      </c>
      <c r="C5796" s="28" t="s">
        <v>3940</v>
      </c>
      <c r="D5796" s="29">
        <v>569020484</v>
      </c>
      <c r="E5796" s="30" t="s">
        <v>3941</v>
      </c>
      <c r="F5796" s="31" t="s">
        <v>3942</v>
      </c>
      <c r="G5796" s="32">
        <v>5781</v>
      </c>
    </row>
    <row r="5797" spans="1:7" ht="15" x14ac:dyDescent="0.2">
      <c r="A5797" s="26" t="str">
        <f>HYPERLINK(CONCATENATE("http://www.ncbi.nlm.nih.gov/gene/?term=",E5797),F5797)</f>
        <v>Rbm12</v>
      </c>
      <c r="B5797" s="27">
        <v>9.8757333333333346</v>
      </c>
      <c r="C5797" s="28" t="s">
        <v>24445</v>
      </c>
      <c r="D5797" s="29">
        <v>114155125</v>
      </c>
      <c r="E5797" s="30" t="s">
        <v>24446</v>
      </c>
      <c r="F5797" s="31" t="s">
        <v>24447</v>
      </c>
      <c r="G5797" s="32">
        <v>5782</v>
      </c>
    </row>
    <row r="5798" spans="1:7" ht="15" x14ac:dyDescent="0.2">
      <c r="A5798" s="26" t="str">
        <f>HYPERLINK(CONCATENATE("http://www.ncbi.nlm.nih.gov/gene/?term=",E5798),F5798)</f>
        <v>Htatip2</v>
      </c>
      <c r="B5798" s="27">
        <v>9.8736800000000002</v>
      </c>
      <c r="C5798" s="28" t="s">
        <v>12406</v>
      </c>
      <c r="D5798" s="29">
        <v>225690597</v>
      </c>
      <c r="E5798" s="30" t="s">
        <v>12407</v>
      </c>
      <c r="F5798" s="31" t="s">
        <v>12408</v>
      </c>
      <c r="G5798" s="32">
        <v>5783</v>
      </c>
    </row>
    <row r="5799" spans="1:7" ht="15" x14ac:dyDescent="0.2">
      <c r="A5799" s="26" t="str">
        <f>HYPERLINK(CONCATENATE("http://www.ncbi.nlm.nih.gov/gene/?term=",E5799),F5799)</f>
        <v>Cdc40</v>
      </c>
      <c r="B5799" s="27">
        <v>9.8735599999999994</v>
      </c>
      <c r="C5799" s="28" t="s">
        <v>1658</v>
      </c>
      <c r="D5799" s="29">
        <v>198278501</v>
      </c>
      <c r="E5799" s="30" t="s">
        <v>1659</v>
      </c>
      <c r="F5799" s="31" t="s">
        <v>1660</v>
      </c>
      <c r="G5799" s="32">
        <v>5784</v>
      </c>
    </row>
    <row r="5800" spans="1:7" ht="15" x14ac:dyDescent="0.2">
      <c r="A5800" s="26" t="str">
        <f>HYPERLINK(CONCATENATE("http://www.ncbi.nlm.nih.gov/gene/?term=",E5800),F5800)</f>
        <v>Fam73b</v>
      </c>
      <c r="B5800" s="27">
        <v>9.8667666666666651</v>
      </c>
      <c r="C5800" s="28" t="s">
        <v>22743</v>
      </c>
      <c r="D5800" s="29">
        <v>568912758</v>
      </c>
      <c r="E5800" s="30" t="s">
        <v>22744</v>
      </c>
      <c r="F5800" s="31" t="s">
        <v>22745</v>
      </c>
      <c r="G5800" s="32">
        <v>5785</v>
      </c>
    </row>
    <row r="5801" spans="1:7" ht="15" x14ac:dyDescent="0.2">
      <c r="A5801" s="26" t="str">
        <f>HYPERLINK(CONCATENATE("http://www.ncbi.nlm.nih.gov/gene/?term=",E5801),F5801)</f>
        <v>Gm7694</v>
      </c>
      <c r="B5801" s="27">
        <v>9.86599</v>
      </c>
      <c r="C5801" s="28" t="s">
        <v>21701</v>
      </c>
      <c r="D5801" s="29">
        <v>312176359</v>
      </c>
      <c r="E5801" s="30" t="s">
        <v>21702</v>
      </c>
      <c r="F5801" s="31" t="s">
        <v>21703</v>
      </c>
      <c r="G5801" s="32">
        <v>5786</v>
      </c>
    </row>
    <row r="5802" spans="1:7" ht="15" x14ac:dyDescent="0.2">
      <c r="A5802" s="26" t="str">
        <f>HYPERLINK(CONCATENATE("http://www.ncbi.nlm.nih.gov/gene/?term=",E5802),F5802)</f>
        <v>Armc8</v>
      </c>
      <c r="B5802" s="27">
        <v>9.8646966666666671</v>
      </c>
      <c r="C5802" s="28" t="s">
        <v>1721</v>
      </c>
      <c r="D5802" s="29">
        <v>568962224</v>
      </c>
      <c r="E5802" s="30" t="s">
        <v>1722</v>
      </c>
      <c r="F5802" s="31" t="s">
        <v>1723</v>
      </c>
      <c r="G5802" s="32">
        <v>5787</v>
      </c>
    </row>
    <row r="5803" spans="1:7" ht="15" x14ac:dyDescent="0.2">
      <c r="A5803" s="26" t="str">
        <f>HYPERLINK(CONCATENATE("http://www.ncbi.nlm.nih.gov/gene/?term=",E5803),F5803)</f>
        <v>Gabpa</v>
      </c>
      <c r="B5803" s="27">
        <v>9.8628266666666669</v>
      </c>
      <c r="C5803" s="28" t="s">
        <v>21447</v>
      </c>
      <c r="D5803" s="29">
        <v>568997279</v>
      </c>
      <c r="E5803" s="30" t="s">
        <v>21448</v>
      </c>
      <c r="F5803" s="31" t="s">
        <v>21449</v>
      </c>
      <c r="G5803" s="32">
        <v>5788</v>
      </c>
    </row>
    <row r="5804" spans="1:7" ht="15" x14ac:dyDescent="0.2">
      <c r="A5804" s="26" t="str">
        <f>HYPERLINK(CONCATENATE("http://www.ncbi.nlm.nih.gov/gene/?term=",E5804),F5804)</f>
        <v>Eif2b1</v>
      </c>
      <c r="B5804" s="27">
        <v>9.8618166666666678</v>
      </c>
      <c r="C5804" s="28" t="s">
        <v>26049</v>
      </c>
      <c r="D5804" s="29">
        <v>568937089</v>
      </c>
      <c r="E5804" s="30" t="s">
        <v>26050</v>
      </c>
      <c r="F5804" s="31" t="s">
        <v>26051</v>
      </c>
      <c r="G5804" s="32">
        <v>5789</v>
      </c>
    </row>
    <row r="5805" spans="1:7" ht="15" x14ac:dyDescent="0.2">
      <c r="A5805" s="26" t="str">
        <f>HYPERLINK(CONCATENATE("http://www.ncbi.nlm.nih.gov/gene/?term=",E5805),F5805)</f>
        <v>Ipo13</v>
      </c>
      <c r="B5805" s="27">
        <v>9.8570166666666665</v>
      </c>
      <c r="C5805" s="28" t="s">
        <v>22231</v>
      </c>
      <c r="D5805" s="29">
        <v>568928925</v>
      </c>
      <c r="E5805" s="30" t="s">
        <v>22232</v>
      </c>
      <c r="F5805" s="31" t="s">
        <v>22233</v>
      </c>
      <c r="G5805" s="32">
        <v>5790</v>
      </c>
    </row>
    <row r="5806" spans="1:7" ht="15" x14ac:dyDescent="0.2">
      <c r="A5806" s="26" t="str">
        <f>HYPERLINK(CONCATENATE("http://www.ncbi.nlm.nih.gov/gene/?term=",E5806),F5806)</f>
        <v>Tmem192</v>
      </c>
      <c r="B5806" s="27">
        <v>9.8562000000000012</v>
      </c>
      <c r="C5806" s="28" t="s">
        <v>24279</v>
      </c>
      <c r="D5806" s="29">
        <v>568955642</v>
      </c>
      <c r="E5806" s="30" t="s">
        <v>24280</v>
      </c>
      <c r="F5806" s="31" t="s">
        <v>24281</v>
      </c>
      <c r="G5806" s="32">
        <v>5791</v>
      </c>
    </row>
    <row r="5807" spans="1:7" ht="15" x14ac:dyDescent="0.2">
      <c r="A5807" s="26" t="str">
        <f>HYPERLINK(CONCATENATE("http://www.ncbi.nlm.nih.gov/gene/?term=",E5807),F5807)</f>
        <v>Atoh8</v>
      </c>
      <c r="B5807" s="27">
        <v>9.8484533333333335</v>
      </c>
      <c r="C5807" s="28" t="s">
        <v>1066</v>
      </c>
      <c r="D5807" s="29">
        <v>24418872</v>
      </c>
      <c r="E5807" s="30" t="s">
        <v>1067</v>
      </c>
      <c r="F5807" s="31" t="s">
        <v>1068</v>
      </c>
      <c r="G5807" s="32">
        <v>5792</v>
      </c>
    </row>
    <row r="5808" spans="1:7" ht="15" x14ac:dyDescent="0.2">
      <c r="A5808" s="26" t="str">
        <f>HYPERLINK(CONCATENATE("http://www.ncbi.nlm.nih.gov/gene/?term=",E5808),F5808)</f>
        <v>Parg</v>
      </c>
      <c r="B5808" s="27">
        <v>9.8477999999999994</v>
      </c>
      <c r="C5808" s="28" t="s">
        <v>20888</v>
      </c>
      <c r="D5808" s="29">
        <v>120444912</v>
      </c>
      <c r="E5808" s="30" t="s">
        <v>20889</v>
      </c>
      <c r="F5808" s="31" t="s">
        <v>20890</v>
      </c>
      <c r="G5808" s="32">
        <v>5793</v>
      </c>
    </row>
    <row r="5809" spans="1:7" ht="15" x14ac:dyDescent="0.2">
      <c r="A5809" s="26" t="str">
        <f>HYPERLINK(CONCATENATE("http://www.ncbi.nlm.nih.gov/gene/?term=",E5809),F5809)</f>
        <v>B230118H07Rik</v>
      </c>
      <c r="B5809" s="27">
        <v>9.8285633333333333</v>
      </c>
      <c r="C5809" s="28" t="s">
        <v>20434</v>
      </c>
      <c r="D5809" s="29">
        <v>568918229</v>
      </c>
      <c r="E5809" s="30" t="s">
        <v>20435</v>
      </c>
      <c r="F5809" s="31" t="s">
        <v>20436</v>
      </c>
      <c r="G5809" s="32">
        <v>5794</v>
      </c>
    </row>
    <row r="5810" spans="1:7" ht="15" x14ac:dyDescent="0.2">
      <c r="A5810" s="26" t="str">
        <f>HYPERLINK(CONCATENATE("http://www.ncbi.nlm.nih.gov/gene/?term=",E5810),F5810)</f>
        <v>Commd2</v>
      </c>
      <c r="B5810" s="27">
        <v>9.8231233333333332</v>
      </c>
      <c r="C5810" s="28" t="s">
        <v>20730</v>
      </c>
      <c r="D5810" s="29">
        <v>568923231</v>
      </c>
      <c r="E5810" s="30" t="s">
        <v>20731</v>
      </c>
      <c r="F5810" s="31" t="s">
        <v>20732</v>
      </c>
      <c r="G5810" s="32">
        <v>5795</v>
      </c>
    </row>
    <row r="5811" spans="1:7" ht="15" x14ac:dyDescent="0.2">
      <c r="A5811" s="26" t="str">
        <f>HYPERLINK(CONCATENATE("http://www.ncbi.nlm.nih.gov/gene/?term=",E5811),F5811)</f>
        <v>Mkks</v>
      </c>
      <c r="B5811" s="27">
        <v>9.8212466666666653</v>
      </c>
      <c r="C5811" s="28" t="s">
        <v>20972</v>
      </c>
      <c r="D5811" s="29">
        <v>558757396</v>
      </c>
      <c r="E5811" s="30" t="s">
        <v>20973</v>
      </c>
      <c r="F5811" s="31" t="s">
        <v>20974</v>
      </c>
      <c r="G5811" s="32">
        <v>5796</v>
      </c>
    </row>
    <row r="5812" spans="1:7" ht="15" x14ac:dyDescent="0.2">
      <c r="A5812" s="26" t="str">
        <f>HYPERLINK(CONCATENATE("http://www.ncbi.nlm.nih.gov/gene/?term=",E5812),F5812)</f>
        <v>Gpd1l</v>
      </c>
      <c r="B5812" s="27">
        <v>9.8199966666666665</v>
      </c>
      <c r="C5812" s="28" t="s">
        <v>23056</v>
      </c>
      <c r="D5812" s="29">
        <v>257467604</v>
      </c>
      <c r="E5812" s="30" t="s">
        <v>23057</v>
      </c>
      <c r="F5812" s="31" t="s">
        <v>23058</v>
      </c>
      <c r="G5812" s="32">
        <v>5797</v>
      </c>
    </row>
    <row r="5813" spans="1:7" ht="15" x14ac:dyDescent="0.2">
      <c r="A5813" s="26" t="str">
        <f>HYPERLINK(CONCATENATE("http://www.ncbi.nlm.nih.gov/gene/?term=",E5813),F5813)</f>
        <v>Plk3</v>
      </c>
      <c r="B5813" s="27">
        <v>9.8193029999999997</v>
      </c>
      <c r="C5813" s="28" t="s">
        <v>26052</v>
      </c>
      <c r="D5813" s="29">
        <v>87299592</v>
      </c>
      <c r="E5813" s="30" t="s">
        <v>26053</v>
      </c>
      <c r="F5813" s="31" t="s">
        <v>26054</v>
      </c>
      <c r="G5813" s="32">
        <v>5798</v>
      </c>
    </row>
    <row r="5814" spans="1:7" ht="15" x14ac:dyDescent="0.2">
      <c r="A5814" s="26" t="str">
        <f>HYPERLINK(CONCATENATE("http://www.ncbi.nlm.nih.gov/gene/?term=",E5814),F5814)</f>
        <v>Med8</v>
      </c>
      <c r="B5814" s="27">
        <v>9.8149533333333334</v>
      </c>
      <c r="C5814" s="28" t="s">
        <v>20754</v>
      </c>
      <c r="D5814" s="29">
        <v>595582164</v>
      </c>
      <c r="E5814" s="30" t="s">
        <v>20755</v>
      </c>
      <c r="F5814" s="31" t="s">
        <v>20756</v>
      </c>
      <c r="G5814" s="32">
        <v>5799</v>
      </c>
    </row>
    <row r="5815" spans="1:7" ht="15" x14ac:dyDescent="0.2">
      <c r="A5815" s="26" t="str">
        <f>HYPERLINK(CONCATENATE("http://www.ncbi.nlm.nih.gov/gene/?term=",E5815),F5815)</f>
        <v>Hip1</v>
      </c>
      <c r="B5815" s="27">
        <v>9.8131800000000009</v>
      </c>
      <c r="C5815" s="28" t="s">
        <v>21175</v>
      </c>
      <c r="D5815" s="29">
        <v>225007582</v>
      </c>
      <c r="E5815" s="30" t="s">
        <v>21176</v>
      </c>
      <c r="F5815" s="31" t="s">
        <v>21177</v>
      </c>
      <c r="G5815" s="32">
        <v>5800</v>
      </c>
    </row>
    <row r="5816" spans="1:7" ht="15" x14ac:dyDescent="0.2">
      <c r="A5816" s="26" t="str">
        <f>HYPERLINK(CONCATENATE("http://www.ncbi.nlm.nih.gov/gene/?term=",E5816),F5816)</f>
        <v>Rbm33</v>
      </c>
      <c r="B5816" s="27">
        <v>9.8128166666666665</v>
      </c>
      <c r="C5816" s="28" t="s">
        <v>21145</v>
      </c>
      <c r="D5816" s="29">
        <v>568933236</v>
      </c>
      <c r="E5816" s="30" t="s">
        <v>21146</v>
      </c>
      <c r="F5816" s="31" t="s">
        <v>21147</v>
      </c>
      <c r="G5816" s="32">
        <v>5801</v>
      </c>
    </row>
    <row r="5817" spans="1:7" ht="15" x14ac:dyDescent="0.2">
      <c r="A5817" s="26" t="str">
        <f>HYPERLINK(CONCATENATE("http://www.ncbi.nlm.nih.gov/gene/?term=",E5817),F5817)</f>
        <v>Ints1</v>
      </c>
      <c r="B5817" s="27">
        <v>9.8125599999999995</v>
      </c>
      <c r="C5817" s="28" t="s">
        <v>22942</v>
      </c>
      <c r="D5817" s="29">
        <v>568938777</v>
      </c>
      <c r="E5817" s="30" t="s">
        <v>22943</v>
      </c>
      <c r="F5817" s="31" t="s">
        <v>22944</v>
      </c>
      <c r="G5817" s="32">
        <v>5802</v>
      </c>
    </row>
    <row r="5818" spans="1:7" ht="15" x14ac:dyDescent="0.2">
      <c r="A5818" s="26" t="str">
        <f>HYPERLINK(CONCATENATE("http://www.ncbi.nlm.nih.gov/gene/?term=",E5818),F5818)</f>
        <v>Zmym2</v>
      </c>
      <c r="B5818" s="27">
        <v>9.8123966666666664</v>
      </c>
      <c r="C5818" s="28" t="s">
        <v>23238</v>
      </c>
      <c r="D5818" s="29">
        <v>568989026</v>
      </c>
      <c r="E5818" s="30" t="s">
        <v>23239</v>
      </c>
      <c r="F5818" s="31" t="s">
        <v>23240</v>
      </c>
      <c r="G5818" s="32">
        <v>5803</v>
      </c>
    </row>
    <row r="5819" spans="1:7" ht="15" x14ac:dyDescent="0.2">
      <c r="A5819" s="26" t="str">
        <f>HYPERLINK(CONCATENATE("http://www.ncbi.nlm.nih.gov/gene/?term=",E5819),F5819)</f>
        <v>Ikzf5</v>
      </c>
      <c r="B5819" s="27">
        <v>9.8090733333333322</v>
      </c>
      <c r="C5819" s="28" t="s">
        <v>21609</v>
      </c>
      <c r="D5819" s="29">
        <v>568951231</v>
      </c>
      <c r="E5819" s="30" t="s">
        <v>21610</v>
      </c>
      <c r="F5819" s="31" t="s">
        <v>21611</v>
      </c>
      <c r="G5819" s="32">
        <v>5804</v>
      </c>
    </row>
    <row r="5820" spans="1:7" ht="15" x14ac:dyDescent="0.2">
      <c r="A5820" s="26" t="str">
        <f>HYPERLINK(CONCATENATE("http://www.ncbi.nlm.nih.gov/gene/?term=",E5820),F5820)</f>
        <v>Pank4</v>
      </c>
      <c r="B5820" s="27">
        <v>9.8066933333333335</v>
      </c>
      <c r="C5820" s="28" t="s">
        <v>22826</v>
      </c>
      <c r="D5820" s="29">
        <v>240255614</v>
      </c>
      <c r="E5820" s="30" t="s">
        <v>22827</v>
      </c>
      <c r="F5820" s="31" t="s">
        <v>22828</v>
      </c>
      <c r="G5820" s="32">
        <v>5805</v>
      </c>
    </row>
    <row r="5821" spans="1:7" ht="15" x14ac:dyDescent="0.2">
      <c r="A5821" s="26" t="str">
        <f>HYPERLINK(CONCATENATE("http://www.ncbi.nlm.nih.gov/gene/?term=",E5821),F5821)</f>
        <v>Stk35</v>
      </c>
      <c r="B5821" s="27">
        <v>9.8032733333333315</v>
      </c>
      <c r="C5821" s="28" t="s">
        <v>26055</v>
      </c>
      <c r="D5821" s="29">
        <v>242247041</v>
      </c>
      <c r="E5821" s="30" t="s">
        <v>26056</v>
      </c>
      <c r="F5821" s="31" t="s">
        <v>26057</v>
      </c>
      <c r="G5821" s="32">
        <v>5806</v>
      </c>
    </row>
    <row r="5822" spans="1:7" ht="15" x14ac:dyDescent="0.2">
      <c r="A5822" s="26" t="str">
        <f>HYPERLINK(CONCATENATE("http://www.ncbi.nlm.nih.gov/gene/?term=",E5822),F5822)</f>
        <v>Pqlc1</v>
      </c>
      <c r="B5822" s="27">
        <v>9.7985199999999999</v>
      </c>
      <c r="C5822" s="28" t="s">
        <v>26058</v>
      </c>
      <c r="D5822" s="29">
        <v>569005430</v>
      </c>
      <c r="E5822" s="30" t="s">
        <v>26059</v>
      </c>
      <c r="F5822" s="31" t="s">
        <v>26060</v>
      </c>
      <c r="G5822" s="32">
        <v>5807</v>
      </c>
    </row>
    <row r="5823" spans="1:7" ht="15" x14ac:dyDescent="0.2">
      <c r="A5823" s="26" t="str">
        <f>HYPERLINK(CONCATENATE("http://www.ncbi.nlm.nih.gov/gene/?term=",E5823),F5823)</f>
        <v>Fance</v>
      </c>
      <c r="B5823" s="27">
        <v>9.7980466666666661</v>
      </c>
      <c r="C5823" s="28" t="s">
        <v>22542</v>
      </c>
      <c r="D5823" s="29">
        <v>255652995</v>
      </c>
      <c r="E5823" s="30" t="s">
        <v>22543</v>
      </c>
      <c r="F5823" s="31" t="s">
        <v>22544</v>
      </c>
      <c r="G5823" s="32">
        <v>5808</v>
      </c>
    </row>
    <row r="5824" spans="1:7" ht="15" x14ac:dyDescent="0.2">
      <c r="A5824" s="26" t="str">
        <f>HYPERLINK(CONCATENATE("http://www.ncbi.nlm.nih.gov/gene/?term=",E5824),F5824)</f>
        <v>Pan2</v>
      </c>
      <c r="B5824" s="27">
        <v>9.7967733333333342</v>
      </c>
      <c r="C5824" s="28" t="s">
        <v>22987</v>
      </c>
      <c r="D5824" s="29">
        <v>356640190</v>
      </c>
      <c r="E5824" s="30" t="s">
        <v>22988</v>
      </c>
      <c r="F5824" s="31" t="s">
        <v>22989</v>
      </c>
      <c r="G5824" s="32">
        <v>5809</v>
      </c>
    </row>
    <row r="5825" spans="1:7" ht="15" x14ac:dyDescent="0.2">
      <c r="A5825" s="26" t="str">
        <f>HYPERLINK(CONCATENATE("http://www.ncbi.nlm.nih.gov/gene/?term=",E5825),F5825)</f>
        <v>Mettl16</v>
      </c>
      <c r="B5825" s="27">
        <v>9.7907566666666668</v>
      </c>
      <c r="C5825" s="28" t="s">
        <v>1183</v>
      </c>
      <c r="D5825" s="29">
        <v>568975369</v>
      </c>
      <c r="E5825" s="30" t="s">
        <v>1184</v>
      </c>
      <c r="F5825" s="31" t="s">
        <v>1185</v>
      </c>
      <c r="G5825" s="32">
        <v>5810</v>
      </c>
    </row>
    <row r="5826" spans="1:7" ht="15" x14ac:dyDescent="0.2">
      <c r="A5826" s="26" t="str">
        <f>HYPERLINK(CONCATENATE("http://www.ncbi.nlm.nih.gov/gene/?term=",E5826),F5826)</f>
        <v>Recql</v>
      </c>
      <c r="B5826" s="27">
        <v>9.7899133333333328</v>
      </c>
      <c r="C5826" s="28" t="s">
        <v>20915</v>
      </c>
      <c r="D5826" s="29">
        <v>568944146</v>
      </c>
      <c r="E5826" s="30" t="s">
        <v>20916</v>
      </c>
      <c r="F5826" s="31" t="s">
        <v>20917</v>
      </c>
      <c r="G5826" s="32">
        <v>5811</v>
      </c>
    </row>
    <row r="5827" spans="1:7" ht="15" x14ac:dyDescent="0.2">
      <c r="A5827" s="26" t="str">
        <f>HYPERLINK(CONCATENATE("http://www.ncbi.nlm.nih.gov/gene/?term=",E5827),F5827)</f>
        <v>Stxbp5</v>
      </c>
      <c r="B5827" s="27">
        <v>9.7891866666666658</v>
      </c>
      <c r="C5827" s="28" t="s">
        <v>21364</v>
      </c>
      <c r="D5827" s="29">
        <v>568965823</v>
      </c>
      <c r="E5827" s="30" t="s">
        <v>21365</v>
      </c>
      <c r="F5827" s="31" t="s">
        <v>21366</v>
      </c>
      <c r="G5827" s="32">
        <v>5812</v>
      </c>
    </row>
    <row r="5828" spans="1:7" ht="15" x14ac:dyDescent="0.2">
      <c r="A5828" s="26" t="str">
        <f>HYPERLINK(CONCATENATE("http://www.ncbi.nlm.nih.gov/gene/?term=",E5828),F5828)</f>
        <v>Tbc1d8b</v>
      </c>
      <c r="B5828" s="27">
        <v>9.7862866666666672</v>
      </c>
      <c r="C5828" s="28" t="s">
        <v>21328</v>
      </c>
      <c r="D5828" s="29">
        <v>569011359</v>
      </c>
      <c r="E5828" s="30" t="s">
        <v>21329</v>
      </c>
      <c r="F5828" s="31" t="s">
        <v>21330</v>
      </c>
      <c r="G5828" s="32">
        <v>5813</v>
      </c>
    </row>
    <row r="5829" spans="1:7" ht="15" x14ac:dyDescent="0.2">
      <c r="A5829" s="26" t="str">
        <f>HYPERLINK(CONCATENATE("http://www.ncbi.nlm.nih.gov/gene/?term=",E5829),F5829)</f>
        <v>Alg9</v>
      </c>
      <c r="B5829" s="27">
        <v>9.7808266666666679</v>
      </c>
      <c r="C5829" s="28" t="s">
        <v>23431</v>
      </c>
      <c r="D5829" s="29">
        <v>568958632</v>
      </c>
      <c r="E5829" s="30" t="s">
        <v>23432</v>
      </c>
      <c r="F5829" s="31" t="s">
        <v>23433</v>
      </c>
      <c r="G5829" s="32">
        <v>5814</v>
      </c>
    </row>
    <row r="5830" spans="1:7" ht="15" x14ac:dyDescent="0.2">
      <c r="A5830" s="26" t="str">
        <f>HYPERLINK(CONCATENATE("http://www.ncbi.nlm.nih.gov/gene/?term=",E5830),F5830)</f>
        <v>Inpp5b</v>
      </c>
      <c r="B5830" s="27">
        <v>9.7719033333333343</v>
      </c>
      <c r="C5830" s="28" t="s">
        <v>20969</v>
      </c>
      <c r="D5830" s="29">
        <v>30231213</v>
      </c>
      <c r="E5830" s="30" t="s">
        <v>20970</v>
      </c>
      <c r="F5830" s="31" t="s">
        <v>20971</v>
      </c>
      <c r="G5830" s="32">
        <v>5815</v>
      </c>
    </row>
    <row r="5831" spans="1:7" ht="15" x14ac:dyDescent="0.2">
      <c r="A5831" s="26" t="str">
        <f>HYPERLINK(CONCATENATE("http://www.ncbi.nlm.nih.gov/gene/?term=",E5831),F5831)</f>
        <v>Morc2a</v>
      </c>
      <c r="B5831" s="27">
        <v>9.771586666666666</v>
      </c>
      <c r="C5831" s="28" t="s">
        <v>22673</v>
      </c>
      <c r="D5831" s="29">
        <v>226529982</v>
      </c>
      <c r="E5831" s="30" t="s">
        <v>22674</v>
      </c>
      <c r="F5831" s="31" t="s">
        <v>22675</v>
      </c>
      <c r="G5831" s="32">
        <v>5816</v>
      </c>
    </row>
    <row r="5832" spans="1:7" ht="15" x14ac:dyDescent="0.2">
      <c r="A5832" s="26" t="str">
        <f>HYPERLINK(CONCATENATE("http://www.ncbi.nlm.nih.gov/gene/?term=",E5832),F5832)</f>
        <v>Ift27</v>
      </c>
      <c r="B5832" s="27">
        <v>9.7690800000000007</v>
      </c>
      <c r="C5832" s="28" t="s">
        <v>3501</v>
      </c>
      <c r="D5832" s="29">
        <v>21313158</v>
      </c>
      <c r="E5832" s="30" t="s">
        <v>3502</v>
      </c>
      <c r="F5832" s="31" t="s">
        <v>3503</v>
      </c>
      <c r="G5832" s="32">
        <v>5817</v>
      </c>
    </row>
    <row r="5833" spans="1:7" ht="15" x14ac:dyDescent="0.2">
      <c r="A5833" s="26" t="str">
        <f>HYPERLINK(CONCATENATE("http://www.ncbi.nlm.nih.gov/gene/?term=",E5833),F5833)</f>
        <v>Mphosph10</v>
      </c>
      <c r="B5833" s="27">
        <v>9.7684966666666657</v>
      </c>
      <c r="C5833" s="28" t="s">
        <v>22737</v>
      </c>
      <c r="D5833" s="29">
        <v>68303650</v>
      </c>
      <c r="E5833" s="30" t="s">
        <v>22738</v>
      </c>
      <c r="F5833" s="31" t="s">
        <v>22739</v>
      </c>
      <c r="G5833" s="32">
        <v>5818</v>
      </c>
    </row>
    <row r="5834" spans="1:7" ht="15" x14ac:dyDescent="0.2">
      <c r="A5834" s="26" t="str">
        <f>HYPERLINK(CONCATENATE("http://www.ncbi.nlm.nih.gov/gene/?term=",E5834),F5834)</f>
        <v>Tank</v>
      </c>
      <c r="B5834" s="27">
        <v>9.7640666666666664</v>
      </c>
      <c r="C5834" s="28" t="s">
        <v>23148</v>
      </c>
      <c r="D5834" s="29">
        <v>568916140</v>
      </c>
      <c r="E5834" s="30" t="s">
        <v>23149</v>
      </c>
      <c r="F5834" s="31" t="s">
        <v>23150</v>
      </c>
      <c r="G5834" s="32">
        <v>5819</v>
      </c>
    </row>
    <row r="5835" spans="1:7" ht="15" x14ac:dyDescent="0.2">
      <c r="A5835" s="26" t="str">
        <f>HYPERLINK(CONCATENATE("http://www.ncbi.nlm.nih.gov/gene/?term=",E5835),F5835)</f>
        <v>Erbb2</v>
      </c>
      <c r="B5835" s="27">
        <v>9.763673333333335</v>
      </c>
      <c r="C5835" s="28" t="s">
        <v>22716</v>
      </c>
      <c r="D5835" s="29">
        <v>54873610</v>
      </c>
      <c r="E5835" s="30" t="s">
        <v>22717</v>
      </c>
      <c r="F5835" s="31" t="s">
        <v>22718</v>
      </c>
      <c r="G5835" s="32">
        <v>5820</v>
      </c>
    </row>
    <row r="5836" spans="1:7" ht="15" x14ac:dyDescent="0.2">
      <c r="A5836" s="26" t="str">
        <f>HYPERLINK(CONCATENATE("http://www.ncbi.nlm.nih.gov/gene/?term=",E5836),F5836)</f>
        <v>Pdzd2</v>
      </c>
      <c r="B5836" s="27">
        <v>9.762343333333332</v>
      </c>
      <c r="C5836" s="28" t="s">
        <v>23302</v>
      </c>
      <c r="D5836" s="29">
        <v>568990669</v>
      </c>
      <c r="E5836" s="30" t="s">
        <v>23303</v>
      </c>
      <c r="F5836" s="31" t="s">
        <v>23304</v>
      </c>
      <c r="G5836" s="32">
        <v>5821</v>
      </c>
    </row>
    <row r="5837" spans="1:7" ht="15" x14ac:dyDescent="0.2">
      <c r="A5837" s="26" t="str">
        <f>HYPERLINK(CONCATENATE("http://www.ncbi.nlm.nih.gov/gene/?term=",E5837),F5837)</f>
        <v>Pddc1</v>
      </c>
      <c r="B5837" s="27">
        <v>9.7603433333333331</v>
      </c>
      <c r="C5837" s="28" t="s">
        <v>22557</v>
      </c>
      <c r="D5837" s="29">
        <v>568952319</v>
      </c>
      <c r="E5837" s="30" t="s">
        <v>22558</v>
      </c>
      <c r="F5837" s="31" t="s">
        <v>22559</v>
      </c>
      <c r="G5837" s="32">
        <v>5822</v>
      </c>
    </row>
    <row r="5838" spans="1:7" ht="15" x14ac:dyDescent="0.2">
      <c r="A5838" s="26" t="str">
        <f>HYPERLINK(CONCATENATE("http://www.ncbi.nlm.nih.gov/gene/?term=",E5838),F5838)</f>
        <v>Ptcd1</v>
      </c>
      <c r="B5838" s="27">
        <v>9.7594399999999997</v>
      </c>
      <c r="C5838" s="28" t="s">
        <v>1402</v>
      </c>
      <c r="D5838" s="29">
        <v>254588125</v>
      </c>
      <c r="E5838" s="30" t="s">
        <v>1403</v>
      </c>
      <c r="F5838" s="31" t="s">
        <v>1404</v>
      </c>
      <c r="G5838" s="32">
        <v>5823</v>
      </c>
    </row>
    <row r="5839" spans="1:7" ht="15" x14ac:dyDescent="0.2">
      <c r="A5839" s="26" t="str">
        <f>HYPERLINK(CONCATENATE("http://www.ncbi.nlm.nih.gov/gene/?term=",E5839),F5839)</f>
        <v>Mllt3</v>
      </c>
      <c r="B5839" s="27">
        <v>9.7583166666666674</v>
      </c>
      <c r="C5839" s="28" t="s">
        <v>20518</v>
      </c>
      <c r="D5839" s="29">
        <v>568927377</v>
      </c>
      <c r="E5839" s="30" t="s">
        <v>20519</v>
      </c>
      <c r="F5839" s="31" t="s">
        <v>20520</v>
      </c>
      <c r="G5839" s="32">
        <v>5824</v>
      </c>
    </row>
    <row r="5840" spans="1:7" ht="15" x14ac:dyDescent="0.2">
      <c r="A5840" s="26" t="str">
        <f>HYPERLINK(CONCATENATE("http://www.ncbi.nlm.nih.gov/gene/?term=",E5840),F5840)</f>
        <v>Extl1</v>
      </c>
      <c r="B5840" s="27">
        <v>9.7545699999999993</v>
      </c>
      <c r="C5840" s="28" t="s">
        <v>1661</v>
      </c>
      <c r="D5840" s="29">
        <v>568931652</v>
      </c>
      <c r="E5840" s="30" t="s">
        <v>1662</v>
      </c>
      <c r="F5840" s="31" t="s">
        <v>1663</v>
      </c>
      <c r="G5840" s="32">
        <v>5825</v>
      </c>
    </row>
    <row r="5841" spans="1:7" ht="15" x14ac:dyDescent="0.2">
      <c r="A5841" s="26" t="str">
        <f>HYPERLINK(CONCATENATE("http://www.ncbi.nlm.nih.gov/gene/?term=",E5841),F5841)</f>
        <v>Mdm4</v>
      </c>
      <c r="B5841" s="27">
        <v>9.7538800000000005</v>
      </c>
      <c r="C5841" s="28" t="s">
        <v>26064</v>
      </c>
      <c r="D5841" s="29">
        <v>723428426</v>
      </c>
      <c r="E5841" s="30" t="s">
        <v>26065</v>
      </c>
      <c r="F5841" s="31" t="s">
        <v>26066</v>
      </c>
      <c r="G5841" s="32">
        <v>5826</v>
      </c>
    </row>
    <row r="5842" spans="1:7" ht="15" x14ac:dyDescent="0.2">
      <c r="A5842" s="26" t="str">
        <f>HYPERLINK(CONCATENATE("http://www.ncbi.nlm.nih.gov/gene/?term=",E5842),F5842)</f>
        <v>Trip4</v>
      </c>
      <c r="B5842" s="27">
        <v>9.7537466666666663</v>
      </c>
      <c r="C5842" s="28" t="s">
        <v>20449</v>
      </c>
      <c r="D5842" s="29">
        <v>568961759</v>
      </c>
      <c r="E5842" s="30" t="s">
        <v>20450</v>
      </c>
      <c r="F5842" s="31" t="s">
        <v>20451</v>
      </c>
      <c r="G5842" s="32">
        <v>5827</v>
      </c>
    </row>
    <row r="5843" spans="1:7" ht="15" x14ac:dyDescent="0.2">
      <c r="A5843" s="26" t="str">
        <f>HYPERLINK(CONCATENATE("http://www.ncbi.nlm.nih.gov/gene/?term=",E5843),F5843)</f>
        <v>Snx19</v>
      </c>
      <c r="B5843" s="27">
        <v>9.7501733333333345</v>
      </c>
      <c r="C5843" s="28" t="s">
        <v>23139</v>
      </c>
      <c r="D5843" s="29">
        <v>568958638</v>
      </c>
      <c r="E5843" s="30" t="s">
        <v>23140</v>
      </c>
      <c r="F5843" s="31" t="s">
        <v>23141</v>
      </c>
      <c r="G5843" s="32">
        <v>5828</v>
      </c>
    </row>
    <row r="5844" spans="1:7" ht="15" x14ac:dyDescent="0.2">
      <c r="A5844" s="26" t="str">
        <f>HYPERLINK(CONCATENATE("http://www.ncbi.nlm.nih.gov/gene/?term=",E5844),F5844)</f>
        <v>Amigo1</v>
      </c>
      <c r="B5844" s="27">
        <v>9.7491866666666667</v>
      </c>
      <c r="C5844" s="28" t="s">
        <v>21639</v>
      </c>
      <c r="D5844" s="29">
        <v>560879455</v>
      </c>
      <c r="E5844" s="30" t="s">
        <v>21640</v>
      </c>
      <c r="F5844" s="31" t="s">
        <v>21641</v>
      </c>
      <c r="G5844" s="32">
        <v>5829</v>
      </c>
    </row>
    <row r="5845" spans="1:7" ht="15" x14ac:dyDescent="0.2">
      <c r="A5845" s="26" t="str">
        <f>HYPERLINK(CONCATENATE("http://www.ncbi.nlm.nih.gov/gene/?term=",E5845),F5845)</f>
        <v>Arhgef5</v>
      </c>
      <c r="B5845" s="27">
        <v>9.7432533333333335</v>
      </c>
      <c r="C5845" s="28" t="s">
        <v>26067</v>
      </c>
      <c r="D5845" s="29">
        <v>568942422</v>
      </c>
      <c r="E5845" s="30" t="s">
        <v>26068</v>
      </c>
      <c r="F5845" s="31" t="s">
        <v>26069</v>
      </c>
      <c r="G5845" s="32">
        <v>5830</v>
      </c>
    </row>
    <row r="5846" spans="1:7" ht="15" x14ac:dyDescent="0.2">
      <c r="A5846" s="26" t="str">
        <f>HYPERLINK(CONCATENATE("http://www.ncbi.nlm.nih.gov/gene/?term=",E5846),F5846)</f>
        <v>Wdr18</v>
      </c>
      <c r="B5846" s="27">
        <v>9.7261533333333343</v>
      </c>
      <c r="C5846" s="28" t="s">
        <v>1201</v>
      </c>
      <c r="D5846" s="29">
        <v>83649741</v>
      </c>
      <c r="E5846" s="30" t="s">
        <v>1202</v>
      </c>
      <c r="F5846" s="31" t="s">
        <v>1203</v>
      </c>
      <c r="G5846" s="32">
        <v>5831</v>
      </c>
    </row>
    <row r="5847" spans="1:7" ht="15" x14ac:dyDescent="0.2">
      <c r="A5847" s="26" t="str">
        <f>HYPERLINK(CONCATENATE("http://www.ncbi.nlm.nih.gov/gene/?term=",E5847),F5847)</f>
        <v>Alg3</v>
      </c>
      <c r="B5847" s="27">
        <v>9.7254400000000008</v>
      </c>
      <c r="C5847" s="28" t="s">
        <v>1652</v>
      </c>
      <c r="D5847" s="29">
        <v>568994921</v>
      </c>
      <c r="E5847" s="30" t="s">
        <v>1653</v>
      </c>
      <c r="F5847" s="31" t="s">
        <v>1654</v>
      </c>
      <c r="G5847" s="32">
        <v>5832</v>
      </c>
    </row>
    <row r="5848" spans="1:7" ht="15" x14ac:dyDescent="0.2">
      <c r="A5848" s="26" t="str">
        <f>HYPERLINK(CONCATENATE("http://www.ncbi.nlm.nih.gov/gene/?term=",E5848),F5848)</f>
        <v>Cdk8</v>
      </c>
      <c r="B5848" s="27">
        <v>9.7224733333333333</v>
      </c>
      <c r="C5848" s="28" t="s">
        <v>3498</v>
      </c>
      <c r="D5848" s="29">
        <v>568939028</v>
      </c>
      <c r="E5848" s="30" t="s">
        <v>3499</v>
      </c>
      <c r="F5848" s="31" t="s">
        <v>3500</v>
      </c>
      <c r="G5848" s="32">
        <v>5833</v>
      </c>
    </row>
    <row r="5849" spans="1:7" ht="15" x14ac:dyDescent="0.2">
      <c r="A5849" s="26" t="str">
        <f>HYPERLINK(CONCATENATE("http://www.ncbi.nlm.nih.gov/gene/?term=",E5849),F5849)</f>
        <v>D330041H03Rik</v>
      </c>
      <c r="B5849" s="27">
        <v>9.7155300000000011</v>
      </c>
      <c r="C5849" s="28"/>
      <c r="D5849" s="29"/>
      <c r="E5849" s="30" t="s">
        <v>23505</v>
      </c>
      <c r="F5849" s="31" t="s">
        <v>23506</v>
      </c>
      <c r="G5849" s="32">
        <v>5834</v>
      </c>
    </row>
    <row r="5850" spans="1:7" ht="15" x14ac:dyDescent="0.2">
      <c r="A5850" s="26" t="str">
        <f>HYPERLINK(CONCATENATE("http://www.ncbi.nlm.nih.gov/gene/?term=",E5850),F5850)</f>
        <v>Agk</v>
      </c>
      <c r="B5850" s="27">
        <v>9.714973333333333</v>
      </c>
      <c r="C5850" s="28" t="s">
        <v>1279</v>
      </c>
      <c r="D5850" s="29">
        <v>568942796</v>
      </c>
      <c r="E5850" s="30" t="s">
        <v>1280</v>
      </c>
      <c r="F5850" s="31" t="s">
        <v>1281</v>
      </c>
      <c r="G5850" s="32">
        <v>5835</v>
      </c>
    </row>
    <row r="5851" spans="1:7" ht="15" x14ac:dyDescent="0.2">
      <c r="A5851" s="26" t="str">
        <f>HYPERLINK(CONCATENATE("http://www.ncbi.nlm.nih.gov/gene/?term=",E5851),F5851)</f>
        <v>Zfp608</v>
      </c>
      <c r="B5851" s="27">
        <v>9.7122166666666665</v>
      </c>
      <c r="C5851" s="28" t="s">
        <v>3267</v>
      </c>
      <c r="D5851" s="29">
        <v>569003919</v>
      </c>
      <c r="E5851" s="30" t="s">
        <v>3268</v>
      </c>
      <c r="F5851" s="31" t="s">
        <v>3269</v>
      </c>
      <c r="G5851" s="32">
        <v>5836</v>
      </c>
    </row>
    <row r="5852" spans="1:7" ht="15" x14ac:dyDescent="0.2">
      <c r="A5852" s="26" t="str">
        <f>HYPERLINK(CONCATENATE("http://www.ncbi.nlm.nih.gov/gene/?term=",E5852),F5852)</f>
        <v>Lzic</v>
      </c>
      <c r="B5852" s="27">
        <v>9.7119766666666667</v>
      </c>
      <c r="C5852" s="28" t="s">
        <v>21221</v>
      </c>
      <c r="D5852" s="29">
        <v>569018902</v>
      </c>
      <c r="E5852" s="30" t="s">
        <v>21222</v>
      </c>
      <c r="F5852" s="31" t="s">
        <v>21223</v>
      </c>
      <c r="G5852" s="32">
        <v>5837</v>
      </c>
    </row>
    <row r="5853" spans="1:7" ht="15" x14ac:dyDescent="0.2">
      <c r="A5853" s="26" t="str">
        <f>HYPERLINK(CONCATENATE("http://www.ncbi.nlm.nih.gov/gene/?term=",E5853),F5853)</f>
        <v>Zfp869</v>
      </c>
      <c r="B5853" s="27">
        <v>9.7081966666666677</v>
      </c>
      <c r="C5853" s="28" t="s">
        <v>23314</v>
      </c>
      <c r="D5853" s="29">
        <v>568955566</v>
      </c>
      <c r="E5853" s="30" t="s">
        <v>23315</v>
      </c>
      <c r="F5853" s="31" t="s">
        <v>23316</v>
      </c>
      <c r="G5853" s="32">
        <v>5838</v>
      </c>
    </row>
    <row r="5854" spans="1:7" ht="15" x14ac:dyDescent="0.2">
      <c r="A5854" s="26" t="str">
        <f>HYPERLINK(CONCATENATE("http://www.ncbi.nlm.nih.gov/gene/?term=",E5854),F5854)</f>
        <v>Wdr41</v>
      </c>
      <c r="B5854" s="27">
        <v>9.7057933333333342</v>
      </c>
      <c r="C5854" s="28" t="s">
        <v>1754</v>
      </c>
      <c r="D5854" s="29">
        <v>568984332</v>
      </c>
      <c r="E5854" s="30" t="s">
        <v>1755</v>
      </c>
      <c r="F5854" s="31" t="s">
        <v>1756</v>
      </c>
      <c r="G5854" s="32">
        <v>5839</v>
      </c>
    </row>
    <row r="5855" spans="1:7" ht="15" x14ac:dyDescent="0.2">
      <c r="A5855" s="26" t="str">
        <f>HYPERLINK(CONCATENATE("http://www.ncbi.nlm.nih.gov/gene/?term=",E5855),F5855)</f>
        <v>Zfp110</v>
      </c>
      <c r="B5855" s="27">
        <v>9.7050066666666677</v>
      </c>
      <c r="C5855" s="28" t="s">
        <v>22500</v>
      </c>
      <c r="D5855" s="29">
        <v>568946379</v>
      </c>
      <c r="E5855" s="30" t="s">
        <v>22501</v>
      </c>
      <c r="F5855" s="31" t="s">
        <v>22502</v>
      </c>
      <c r="G5855" s="32">
        <v>5840</v>
      </c>
    </row>
    <row r="5856" spans="1:7" ht="15" x14ac:dyDescent="0.2">
      <c r="A5856" s="26" t="str">
        <f>HYPERLINK(CONCATENATE("http://www.ncbi.nlm.nih.gov/gene/?term=",E5856),F5856)</f>
        <v>Zfp617</v>
      </c>
      <c r="B5856" s="27">
        <v>9.7002566666666681</v>
      </c>
      <c r="C5856" s="28" t="s">
        <v>22139</v>
      </c>
      <c r="D5856" s="29">
        <v>126723419</v>
      </c>
      <c r="E5856" s="30" t="s">
        <v>22140</v>
      </c>
      <c r="F5856" s="31" t="s">
        <v>22141</v>
      </c>
      <c r="G5856" s="32">
        <v>5841</v>
      </c>
    </row>
    <row r="5857" spans="1:7" ht="15" x14ac:dyDescent="0.2">
      <c r="A5857" s="26" t="str">
        <f>HYPERLINK(CONCATENATE("http://www.ncbi.nlm.nih.gov/gene/?term=",E5857),F5857)</f>
        <v>Scyl2</v>
      </c>
      <c r="B5857" s="27">
        <v>9.6983200000000007</v>
      </c>
      <c r="C5857" s="28" t="s">
        <v>1495</v>
      </c>
      <c r="D5857" s="29">
        <v>568967169</v>
      </c>
      <c r="E5857" s="30" t="s">
        <v>1496</v>
      </c>
      <c r="F5857" s="31" t="s">
        <v>1497</v>
      </c>
      <c r="G5857" s="32">
        <v>5842</v>
      </c>
    </row>
    <row r="5858" spans="1:7" ht="15" x14ac:dyDescent="0.2">
      <c r="A5858" s="26" t="str">
        <f>HYPERLINK(CONCATENATE("http://www.ncbi.nlm.nih.gov/gene/?term=",E5858),F5858)</f>
        <v>Idh1</v>
      </c>
      <c r="B5858" s="27">
        <v>9.6965399999999988</v>
      </c>
      <c r="C5858" s="28" t="s">
        <v>23617</v>
      </c>
      <c r="D5858" s="29">
        <v>162417977</v>
      </c>
      <c r="E5858" s="30" t="s">
        <v>23618</v>
      </c>
      <c r="F5858" s="31" t="s">
        <v>23619</v>
      </c>
      <c r="G5858" s="32">
        <v>5843</v>
      </c>
    </row>
    <row r="5859" spans="1:7" ht="15" x14ac:dyDescent="0.2">
      <c r="A5859" s="26" t="str">
        <f>HYPERLINK(CONCATENATE("http://www.ncbi.nlm.nih.gov/gene/?term=",E5859),F5859)</f>
        <v>Suv420h2</v>
      </c>
      <c r="B5859" s="27">
        <v>9.6945899999999998</v>
      </c>
      <c r="C5859" s="28" t="s">
        <v>21050</v>
      </c>
      <c r="D5859" s="29">
        <v>568945340</v>
      </c>
      <c r="E5859" s="30" t="s">
        <v>21051</v>
      </c>
      <c r="F5859" s="31" t="s">
        <v>21052</v>
      </c>
      <c r="G5859" s="32">
        <v>5844</v>
      </c>
    </row>
    <row r="5860" spans="1:7" ht="15" x14ac:dyDescent="0.2">
      <c r="A5860" s="26" t="str">
        <f>HYPERLINK(CONCATENATE("http://www.ncbi.nlm.nih.gov/gene/?term=",E5860),F5860)</f>
        <v>Prkd3</v>
      </c>
      <c r="B5860" s="27">
        <v>9.6887600000000003</v>
      </c>
      <c r="C5860" s="28" t="s">
        <v>21906</v>
      </c>
      <c r="D5860" s="29">
        <v>569001924</v>
      </c>
      <c r="E5860" s="30" t="s">
        <v>21907</v>
      </c>
      <c r="F5860" s="31" t="s">
        <v>21908</v>
      </c>
      <c r="G5860" s="32">
        <v>5845</v>
      </c>
    </row>
    <row r="5861" spans="1:7" ht="15" x14ac:dyDescent="0.2">
      <c r="A5861" s="26" t="str">
        <f>HYPERLINK(CONCATENATE("http://www.ncbi.nlm.nih.gov/gene/?term=",E5861),F5861)</f>
        <v>Cmas</v>
      </c>
      <c r="B5861" s="27">
        <v>9.6876000000000015</v>
      </c>
      <c r="C5861" s="28" t="s">
        <v>23269</v>
      </c>
      <c r="D5861" s="29">
        <v>568944119</v>
      </c>
      <c r="E5861" s="30" t="s">
        <v>23270</v>
      </c>
      <c r="F5861" s="31" t="s">
        <v>23271</v>
      </c>
      <c r="G5861" s="32">
        <v>5846</v>
      </c>
    </row>
    <row r="5862" spans="1:7" ht="15" x14ac:dyDescent="0.2">
      <c r="A5862" s="26" t="str">
        <f>HYPERLINK(CONCATENATE("http://www.ncbi.nlm.nih.gov/gene/?term=",E5862),F5862)</f>
        <v>Exosc8</v>
      </c>
      <c r="B5862" s="27">
        <v>9.686026666666665</v>
      </c>
      <c r="C5862" s="28" t="s">
        <v>23392</v>
      </c>
      <c r="D5862" s="29">
        <v>254692991</v>
      </c>
      <c r="E5862" s="30" t="s">
        <v>23393</v>
      </c>
      <c r="F5862" s="31" t="s">
        <v>23394</v>
      </c>
      <c r="G5862" s="32">
        <v>5847</v>
      </c>
    </row>
    <row r="5863" spans="1:7" ht="15" x14ac:dyDescent="0.2">
      <c r="A5863" s="26" t="str">
        <f>HYPERLINK(CONCATENATE("http://www.ncbi.nlm.nih.gov/gene/?term=",E5863),F5863)</f>
        <v>Gga3</v>
      </c>
      <c r="B5863" s="27">
        <v>9.6814800000000005</v>
      </c>
      <c r="C5863" s="28" t="s">
        <v>21790</v>
      </c>
      <c r="D5863" s="29">
        <v>568974055</v>
      </c>
      <c r="E5863" s="30" t="s">
        <v>21791</v>
      </c>
      <c r="F5863" s="31" t="s">
        <v>21792</v>
      </c>
      <c r="G5863" s="32">
        <v>5848</v>
      </c>
    </row>
    <row r="5864" spans="1:7" ht="15" x14ac:dyDescent="0.2">
      <c r="A5864" s="26" t="str">
        <f>HYPERLINK(CONCATENATE("http://www.ncbi.nlm.nih.gov/gene/?term=",E5864),F5864)</f>
        <v>Bach1</v>
      </c>
      <c r="B5864" s="27">
        <v>9.6796633333333322</v>
      </c>
      <c r="C5864" s="28" t="s">
        <v>6766</v>
      </c>
      <c r="D5864" s="29">
        <v>568997219</v>
      </c>
      <c r="E5864" s="30" t="s">
        <v>6767</v>
      </c>
      <c r="F5864" s="31" t="s">
        <v>6768</v>
      </c>
      <c r="G5864" s="32">
        <v>5849</v>
      </c>
    </row>
    <row r="5865" spans="1:7" ht="15" x14ac:dyDescent="0.2">
      <c r="A5865" s="26" t="str">
        <f>HYPERLINK(CONCATENATE("http://www.ncbi.nlm.nih.gov/gene/?term=",E5865),F5865)</f>
        <v>Rcbtb1</v>
      </c>
      <c r="B5865" s="27">
        <v>9.676639999999999</v>
      </c>
      <c r="C5865" s="28" t="s">
        <v>23335</v>
      </c>
      <c r="D5865" s="29">
        <v>568988822</v>
      </c>
      <c r="E5865" s="30" t="s">
        <v>23336</v>
      </c>
      <c r="F5865" s="31" t="s">
        <v>23337</v>
      </c>
      <c r="G5865" s="32">
        <v>5850</v>
      </c>
    </row>
    <row r="5866" spans="1:7" ht="15" x14ac:dyDescent="0.2">
      <c r="A5866" s="26" t="str">
        <f>HYPERLINK(CONCATENATE("http://www.ncbi.nlm.nih.gov/gene/?term=",E5866),F5866)</f>
        <v>Slc25a22</v>
      </c>
      <c r="B5866" s="27">
        <v>9.6737666666666673</v>
      </c>
      <c r="C5866" s="28" t="s">
        <v>23199</v>
      </c>
      <c r="D5866" s="29">
        <v>568952452</v>
      </c>
      <c r="E5866" s="30" t="s">
        <v>23200</v>
      </c>
      <c r="F5866" s="31" t="s">
        <v>23201</v>
      </c>
      <c r="G5866" s="32">
        <v>5851</v>
      </c>
    </row>
    <row r="5867" spans="1:7" ht="15" x14ac:dyDescent="0.2">
      <c r="A5867" s="26" t="str">
        <f>HYPERLINK(CONCATENATE("http://www.ncbi.nlm.nih.gov/gene/?term=",E5867),F5867)</f>
        <v>Filip1l</v>
      </c>
      <c r="B5867" s="27">
        <v>9.6708066666666657</v>
      </c>
      <c r="C5867" s="28" t="s">
        <v>7487</v>
      </c>
      <c r="D5867" s="29">
        <v>568996626</v>
      </c>
      <c r="E5867" s="30" t="s">
        <v>7488</v>
      </c>
      <c r="F5867" s="31" t="s">
        <v>7489</v>
      </c>
      <c r="G5867" s="32">
        <v>5852</v>
      </c>
    </row>
    <row r="5868" spans="1:7" ht="15" x14ac:dyDescent="0.2">
      <c r="A5868" s="26" t="str">
        <f>HYPERLINK(CONCATENATE("http://www.ncbi.nlm.nih.gov/gene/?term=",E5868),F5868)</f>
        <v>Rnf150</v>
      </c>
      <c r="B5868" s="27">
        <v>9.6656866666666659</v>
      </c>
      <c r="C5868" s="28" t="s">
        <v>22611</v>
      </c>
      <c r="D5868" s="29">
        <v>568957041</v>
      </c>
      <c r="E5868" s="30" t="s">
        <v>22612</v>
      </c>
      <c r="F5868" s="31" t="s">
        <v>22613</v>
      </c>
      <c r="G5868" s="32">
        <v>5853</v>
      </c>
    </row>
    <row r="5869" spans="1:7" ht="15" x14ac:dyDescent="0.2">
      <c r="A5869" s="26" t="str">
        <f>HYPERLINK(CONCATENATE("http://www.ncbi.nlm.nih.gov/gene/?term=",E5869),F5869)</f>
        <v>BC018507</v>
      </c>
      <c r="B5869" s="27">
        <v>9.6592366666666667</v>
      </c>
      <c r="C5869" s="28" t="s">
        <v>23217</v>
      </c>
      <c r="D5869" s="29">
        <v>568983320</v>
      </c>
      <c r="E5869" s="30" t="s">
        <v>23218</v>
      </c>
      <c r="F5869" s="31" t="s">
        <v>23219</v>
      </c>
      <c r="G5869" s="32">
        <v>5854</v>
      </c>
    </row>
    <row r="5870" spans="1:7" ht="15" x14ac:dyDescent="0.2">
      <c r="A5870" s="26" t="str">
        <f>HYPERLINK(CONCATENATE("http://www.ncbi.nlm.nih.gov/gene/?term=",E5870),F5870)</f>
        <v>Akap9</v>
      </c>
      <c r="B5870" s="27">
        <v>9.6591966666666664</v>
      </c>
      <c r="C5870" s="28" t="s">
        <v>20446</v>
      </c>
      <c r="D5870" s="29">
        <v>568932680</v>
      </c>
      <c r="E5870" s="30" t="s">
        <v>20447</v>
      </c>
      <c r="F5870" s="31" t="s">
        <v>20448</v>
      </c>
      <c r="G5870" s="32">
        <v>5855</v>
      </c>
    </row>
    <row r="5871" spans="1:7" ht="15" x14ac:dyDescent="0.2">
      <c r="A5871" s="26" t="str">
        <f>HYPERLINK(CONCATENATE("http://www.ncbi.nlm.nih.gov/gene/?term=",E5871),F5871)</f>
        <v>Dcxr</v>
      </c>
      <c r="B5871" s="27">
        <v>9.6554100000000016</v>
      </c>
      <c r="C5871" s="28" t="s">
        <v>4641</v>
      </c>
      <c r="D5871" s="29">
        <v>568975430</v>
      </c>
      <c r="E5871" s="30" t="s">
        <v>4642</v>
      </c>
      <c r="F5871" s="31" t="s">
        <v>4643</v>
      </c>
      <c r="G5871" s="32">
        <v>5856</v>
      </c>
    </row>
    <row r="5872" spans="1:7" ht="15" x14ac:dyDescent="0.2">
      <c r="A5872" s="26" t="str">
        <f>HYPERLINK(CONCATENATE("http://www.ncbi.nlm.nih.gov/gene/?term=",E5872),F5872)</f>
        <v>Arrdc1</v>
      </c>
      <c r="B5872" s="27">
        <v>9.6552733333333336</v>
      </c>
      <c r="C5872" s="28" t="s">
        <v>22847</v>
      </c>
      <c r="D5872" s="29">
        <v>568913270</v>
      </c>
      <c r="E5872" s="30" t="s">
        <v>22848</v>
      </c>
      <c r="F5872" s="31" t="s">
        <v>22849</v>
      </c>
      <c r="G5872" s="32">
        <v>5857</v>
      </c>
    </row>
    <row r="5873" spans="1:7" ht="15" x14ac:dyDescent="0.2">
      <c r="A5873" s="26" t="str">
        <f>HYPERLINK(CONCATENATE("http://www.ncbi.nlm.nih.gov/gene/?term=",E5873),F5873)</f>
        <v>Mapk9</v>
      </c>
      <c r="B5873" s="27">
        <v>9.6546600000000016</v>
      </c>
      <c r="C5873" s="28" t="s">
        <v>21423</v>
      </c>
      <c r="D5873" s="29">
        <v>568974081</v>
      </c>
      <c r="E5873" s="30" t="s">
        <v>21424</v>
      </c>
      <c r="F5873" s="31" t="s">
        <v>21425</v>
      </c>
      <c r="G5873" s="32">
        <v>5858</v>
      </c>
    </row>
    <row r="5874" spans="1:7" ht="15" x14ac:dyDescent="0.2">
      <c r="A5874" s="26" t="str">
        <f>HYPERLINK(CONCATENATE("http://www.ncbi.nlm.nih.gov/gene/?term=",E5874),F5874)</f>
        <v>Zfp62</v>
      </c>
      <c r="B5874" s="27">
        <v>9.6527700000000003</v>
      </c>
      <c r="C5874" s="28" t="s">
        <v>21157</v>
      </c>
      <c r="D5874" s="29">
        <v>568973711</v>
      </c>
      <c r="E5874" s="30" t="s">
        <v>21158</v>
      </c>
      <c r="F5874" s="31" t="s">
        <v>21159</v>
      </c>
      <c r="G5874" s="32">
        <v>5859</v>
      </c>
    </row>
    <row r="5875" spans="1:7" ht="15" x14ac:dyDescent="0.2">
      <c r="A5875" s="26" t="str">
        <f>HYPERLINK(CONCATENATE("http://www.ncbi.nlm.nih.gov/gene/?term=",E5875),F5875)</f>
        <v>H2-Q10</v>
      </c>
      <c r="B5875" s="27">
        <v>9.6509633333333333</v>
      </c>
      <c r="C5875" s="28" t="s">
        <v>4689</v>
      </c>
      <c r="D5875" s="29">
        <v>569020234</v>
      </c>
      <c r="E5875" s="30" t="s">
        <v>4690</v>
      </c>
      <c r="F5875" s="31" t="s">
        <v>4691</v>
      </c>
      <c r="G5875" s="32">
        <v>5860</v>
      </c>
    </row>
    <row r="5876" spans="1:7" ht="15" x14ac:dyDescent="0.2">
      <c r="A5876" s="26" t="str">
        <f>HYPERLINK(CONCATENATE("http://www.ncbi.nlm.nih.gov/gene/?term=",E5876),F5876)</f>
        <v>Ficd</v>
      </c>
      <c r="B5876" s="27">
        <v>9.649146666666665</v>
      </c>
      <c r="C5876" s="28" t="s">
        <v>21585</v>
      </c>
      <c r="D5876" s="29">
        <v>568937111</v>
      </c>
      <c r="E5876" s="30" t="s">
        <v>21586</v>
      </c>
      <c r="F5876" s="31" t="s">
        <v>21587</v>
      </c>
      <c r="G5876" s="32">
        <v>5861</v>
      </c>
    </row>
    <row r="5877" spans="1:7" ht="15" x14ac:dyDescent="0.2">
      <c r="A5877" s="26" t="str">
        <f>HYPERLINK(CONCATENATE("http://www.ncbi.nlm.nih.gov/gene/?term=",E5877),F5877)</f>
        <v>Smarcd2</v>
      </c>
      <c r="B5877" s="27">
        <v>9.6489233333333342</v>
      </c>
      <c r="C5877" s="28" t="s">
        <v>23169</v>
      </c>
      <c r="D5877" s="29">
        <v>568976523</v>
      </c>
      <c r="E5877" s="30" t="s">
        <v>23170</v>
      </c>
      <c r="F5877" s="31" t="s">
        <v>23171</v>
      </c>
      <c r="G5877" s="32">
        <v>5862</v>
      </c>
    </row>
    <row r="5878" spans="1:7" ht="15" x14ac:dyDescent="0.2">
      <c r="A5878" s="26" t="str">
        <f>HYPERLINK(CONCATENATE("http://www.ncbi.nlm.nih.gov/gene/?term=",E5878),F5878)</f>
        <v>Minpp1</v>
      </c>
      <c r="B5878" s="27">
        <v>9.6456833333333325</v>
      </c>
      <c r="C5878" s="28" t="s">
        <v>1459</v>
      </c>
      <c r="D5878" s="29">
        <v>6754698</v>
      </c>
      <c r="E5878" s="30" t="s">
        <v>1460</v>
      </c>
      <c r="F5878" s="31" t="s">
        <v>1461</v>
      </c>
      <c r="G5878" s="32">
        <v>5863</v>
      </c>
    </row>
    <row r="5879" spans="1:7" ht="15" x14ac:dyDescent="0.2">
      <c r="A5879" s="26" t="str">
        <f>HYPERLINK(CONCATENATE("http://www.ncbi.nlm.nih.gov/gene/?term=",E5879),F5879)</f>
        <v>Erc1</v>
      </c>
      <c r="B5879" s="27">
        <v>9.6453399999999991</v>
      </c>
      <c r="C5879" s="28" t="s">
        <v>22368</v>
      </c>
      <c r="D5879" s="29">
        <v>568940333</v>
      </c>
      <c r="E5879" s="30" t="s">
        <v>22369</v>
      </c>
      <c r="F5879" s="31" t="s">
        <v>22370</v>
      </c>
      <c r="G5879" s="32">
        <v>5864</v>
      </c>
    </row>
    <row r="5880" spans="1:7" ht="15" x14ac:dyDescent="0.2">
      <c r="A5880" s="26" t="str">
        <f>HYPERLINK(CONCATENATE("http://www.ncbi.nlm.nih.gov/gene/?term=",E5880),F5880)</f>
        <v>Golga1</v>
      </c>
      <c r="B5880" s="27">
        <v>9.6431333333333331</v>
      </c>
      <c r="C5880" s="28" t="s">
        <v>20146</v>
      </c>
      <c r="D5880" s="29">
        <v>594591586</v>
      </c>
      <c r="E5880" s="30" t="s">
        <v>20147</v>
      </c>
      <c r="F5880" s="31" t="s">
        <v>20148</v>
      </c>
      <c r="G5880" s="32">
        <v>5865</v>
      </c>
    </row>
    <row r="5881" spans="1:7" ht="15" x14ac:dyDescent="0.2">
      <c r="A5881" s="26" t="str">
        <f>HYPERLINK(CONCATENATE("http://www.ncbi.nlm.nih.gov/gene/?term=",E5881),F5881)</f>
        <v>Smarcc1</v>
      </c>
      <c r="B5881" s="27">
        <v>9.6373266666666684</v>
      </c>
      <c r="C5881" s="28" t="s">
        <v>22091</v>
      </c>
      <c r="D5881" s="29">
        <v>112421097</v>
      </c>
      <c r="E5881" s="30" t="s">
        <v>22092</v>
      </c>
      <c r="F5881" s="31" t="s">
        <v>22093</v>
      </c>
      <c r="G5881" s="32">
        <v>5866</v>
      </c>
    </row>
    <row r="5882" spans="1:7" ht="15" x14ac:dyDescent="0.2">
      <c r="A5882" s="26" t="str">
        <f>HYPERLINK(CONCATENATE("http://www.ncbi.nlm.nih.gov/gene/?term=",E5882),F5882)</f>
        <v>Gdpd3</v>
      </c>
      <c r="B5882" s="27">
        <v>9.636966666666666</v>
      </c>
      <c r="C5882" s="28" t="s">
        <v>4030</v>
      </c>
      <c r="D5882" s="29">
        <v>110431346</v>
      </c>
      <c r="E5882" s="30" t="s">
        <v>4031</v>
      </c>
      <c r="F5882" s="31" t="s">
        <v>4032</v>
      </c>
      <c r="G5882" s="32">
        <v>5867</v>
      </c>
    </row>
    <row r="5883" spans="1:7" ht="15" x14ac:dyDescent="0.2">
      <c r="A5883" s="26" t="str">
        <f>HYPERLINK(CONCATENATE("http://www.ncbi.nlm.nih.gov/gene/?term=",E5883),F5883)</f>
        <v>Memo1</v>
      </c>
      <c r="B5883" s="27">
        <v>9.636000000000001</v>
      </c>
      <c r="C5883" s="28" t="s">
        <v>3069</v>
      </c>
      <c r="D5883" s="29">
        <v>569002024</v>
      </c>
      <c r="E5883" s="30" t="s">
        <v>3070</v>
      </c>
      <c r="F5883" s="31" t="s">
        <v>3071</v>
      </c>
      <c r="G5883" s="32">
        <v>5868</v>
      </c>
    </row>
    <row r="5884" spans="1:7" ht="15" x14ac:dyDescent="0.2">
      <c r="A5884" s="26" t="str">
        <f>HYPERLINK(CONCATENATE("http://www.ncbi.nlm.nih.gov/gene/?term=",E5884),F5884)</f>
        <v>Hps5</v>
      </c>
      <c r="B5884" s="27">
        <v>9.6269333333333318</v>
      </c>
      <c r="C5884" s="28" t="s">
        <v>21715</v>
      </c>
      <c r="D5884" s="29">
        <v>568947916</v>
      </c>
      <c r="E5884" s="30" t="s">
        <v>21716</v>
      </c>
      <c r="F5884" s="31" t="s">
        <v>21717</v>
      </c>
      <c r="G5884" s="32">
        <v>5869</v>
      </c>
    </row>
    <row r="5885" spans="1:7" ht="15" x14ac:dyDescent="0.2">
      <c r="A5885" s="26" t="str">
        <f>HYPERLINK(CONCATENATE("http://www.ncbi.nlm.nih.gov/gene/?term=",E5885),F5885)</f>
        <v>Fbxl6</v>
      </c>
      <c r="B5885" s="27">
        <v>9.6232233333333337</v>
      </c>
      <c r="C5885" s="28" t="s">
        <v>24324</v>
      </c>
      <c r="D5885" s="29">
        <v>274326390</v>
      </c>
      <c r="E5885" s="30" t="s">
        <v>24325</v>
      </c>
      <c r="F5885" s="31" t="s">
        <v>24326</v>
      </c>
      <c r="G5885" s="32">
        <v>5870</v>
      </c>
    </row>
    <row r="5886" spans="1:7" ht="15" x14ac:dyDescent="0.2">
      <c r="A5886" s="26" t="str">
        <f>HYPERLINK(CONCATENATE("http://www.ncbi.nlm.nih.gov/gene/?term=",E5886),F5886)</f>
        <v>Pitrm1</v>
      </c>
      <c r="B5886" s="27">
        <v>9.6194199999999999</v>
      </c>
      <c r="C5886" s="28" t="s">
        <v>23703</v>
      </c>
      <c r="D5886" s="29">
        <v>568981444</v>
      </c>
      <c r="E5886" s="30" t="s">
        <v>23704</v>
      </c>
      <c r="F5886" s="31" t="s">
        <v>23705</v>
      </c>
      <c r="G5886" s="32">
        <v>5871</v>
      </c>
    </row>
    <row r="5887" spans="1:7" ht="15" x14ac:dyDescent="0.2">
      <c r="A5887" s="26" t="str">
        <f>HYPERLINK(CONCATENATE("http://www.ncbi.nlm.nih.gov/gene/?term=",E5887),F5887)</f>
        <v>Bcl6</v>
      </c>
      <c r="B5887" s="27">
        <v>9.6186833333333333</v>
      </c>
      <c r="C5887" s="28" t="s">
        <v>10866</v>
      </c>
      <c r="D5887" s="29">
        <v>568994472</v>
      </c>
      <c r="E5887" s="30" t="s">
        <v>10867</v>
      </c>
      <c r="F5887" s="31" t="s">
        <v>10868</v>
      </c>
      <c r="G5887" s="32">
        <v>5872</v>
      </c>
    </row>
    <row r="5888" spans="1:7" ht="15" x14ac:dyDescent="0.2">
      <c r="A5888" s="26" t="str">
        <f>HYPERLINK(CONCATENATE("http://www.ncbi.nlm.nih.gov/gene/?term=",E5888),F5888)</f>
        <v>Smg6</v>
      </c>
      <c r="B5888" s="27">
        <v>9.6147233333333322</v>
      </c>
      <c r="C5888" s="28" t="s">
        <v>23599</v>
      </c>
      <c r="D5888" s="29">
        <v>50582545</v>
      </c>
      <c r="E5888" s="30" t="s">
        <v>23600</v>
      </c>
      <c r="F5888" s="31" t="s">
        <v>23601</v>
      </c>
      <c r="G5888" s="32">
        <v>5873</v>
      </c>
    </row>
    <row r="5889" spans="1:7" ht="15" x14ac:dyDescent="0.2">
      <c r="A5889" s="26" t="str">
        <f>HYPERLINK(CONCATENATE("http://www.ncbi.nlm.nih.gov/gene/?term=",E5889),F5889)</f>
        <v>Cryz</v>
      </c>
      <c r="B5889" s="27">
        <v>9.614233333333333</v>
      </c>
      <c r="C5889" s="28" t="s">
        <v>1799</v>
      </c>
      <c r="D5889" s="29">
        <v>568921739</v>
      </c>
      <c r="E5889" s="30" t="s">
        <v>1800</v>
      </c>
      <c r="F5889" s="31" t="s">
        <v>1801</v>
      </c>
      <c r="G5889" s="32">
        <v>5874</v>
      </c>
    </row>
    <row r="5890" spans="1:7" ht="15" x14ac:dyDescent="0.2">
      <c r="A5890" s="26" t="str">
        <f>HYPERLINK(CONCATENATE("http://www.ncbi.nlm.nih.gov/gene/?term=",E5890),F5890)</f>
        <v>Foxk1</v>
      </c>
      <c r="B5890" s="27">
        <v>9.6119666666666674</v>
      </c>
      <c r="C5890" s="28" t="s">
        <v>1694</v>
      </c>
      <c r="D5890" s="29">
        <v>568938620</v>
      </c>
      <c r="E5890" s="30" t="s">
        <v>1695</v>
      </c>
      <c r="F5890" s="31" t="s">
        <v>1696</v>
      </c>
      <c r="G5890" s="32">
        <v>5875</v>
      </c>
    </row>
    <row r="5891" spans="1:7" ht="15" x14ac:dyDescent="0.2">
      <c r="A5891" s="26" t="str">
        <f>HYPERLINK(CONCATENATE("http://www.ncbi.nlm.nih.gov/gene/?term=",E5891),F5891)</f>
        <v>Socs7</v>
      </c>
      <c r="B5891" s="27">
        <v>9.6003266666666658</v>
      </c>
      <c r="C5891" s="28" t="s">
        <v>2494</v>
      </c>
      <c r="D5891" s="29">
        <v>568972287</v>
      </c>
      <c r="E5891" s="30" t="s">
        <v>2495</v>
      </c>
      <c r="F5891" s="31" t="s">
        <v>2496</v>
      </c>
      <c r="G5891" s="32">
        <v>5876</v>
      </c>
    </row>
    <row r="5892" spans="1:7" ht="15" x14ac:dyDescent="0.2">
      <c r="A5892" s="26" t="str">
        <f>HYPERLINK(CONCATENATE("http://www.ncbi.nlm.nih.gov/gene/?term=",E5892),F5892)</f>
        <v>Suco</v>
      </c>
      <c r="B5892" s="27">
        <v>9.5966133333333321</v>
      </c>
      <c r="C5892" s="28" t="s">
        <v>22626</v>
      </c>
      <c r="D5892" s="29">
        <v>568910692</v>
      </c>
      <c r="E5892" s="30" t="s">
        <v>22627</v>
      </c>
      <c r="F5892" s="31" t="s">
        <v>22628</v>
      </c>
      <c r="G5892" s="32">
        <v>5877</v>
      </c>
    </row>
    <row r="5893" spans="1:7" ht="15" x14ac:dyDescent="0.2">
      <c r="A5893" s="26" t="str">
        <f>HYPERLINK(CONCATENATE("http://www.ncbi.nlm.nih.gov/gene/?term=",E5893),F5893)</f>
        <v>Zfp768</v>
      </c>
      <c r="B5893" s="27">
        <v>9.5958100000000002</v>
      </c>
      <c r="C5893" s="28" t="s">
        <v>2018</v>
      </c>
      <c r="D5893" s="29">
        <v>22122751</v>
      </c>
      <c r="E5893" s="30" t="s">
        <v>2019</v>
      </c>
      <c r="F5893" s="31" t="s">
        <v>2020</v>
      </c>
      <c r="G5893" s="32">
        <v>5878</v>
      </c>
    </row>
    <row r="5894" spans="1:7" ht="15" x14ac:dyDescent="0.2">
      <c r="A5894" s="26" t="str">
        <f>HYPERLINK(CONCATENATE("http://www.ncbi.nlm.nih.gov/gene/?term=",E5894),F5894)</f>
        <v>Tmem19</v>
      </c>
      <c r="B5894" s="27">
        <v>9.5940866666666675</v>
      </c>
      <c r="C5894" s="28" t="s">
        <v>23338</v>
      </c>
      <c r="D5894" s="29">
        <v>568968255</v>
      </c>
      <c r="E5894" s="30" t="s">
        <v>23339</v>
      </c>
      <c r="F5894" s="31" t="s">
        <v>23340</v>
      </c>
      <c r="G5894" s="32">
        <v>5879</v>
      </c>
    </row>
    <row r="5895" spans="1:7" ht="15" x14ac:dyDescent="0.2">
      <c r="A5895" s="26" t="str">
        <f>HYPERLINK(CONCATENATE("http://www.ncbi.nlm.nih.gov/gene/?term=",E5895),F5895)</f>
        <v>Cldn12</v>
      </c>
      <c r="B5895" s="27">
        <v>9.5923533333333335</v>
      </c>
      <c r="C5895" s="28" t="s">
        <v>23398</v>
      </c>
      <c r="D5895" s="29">
        <v>568932831</v>
      </c>
      <c r="E5895" s="30" t="s">
        <v>23399</v>
      </c>
      <c r="F5895" s="31" t="s">
        <v>23400</v>
      </c>
      <c r="G5895" s="32">
        <v>5880</v>
      </c>
    </row>
    <row r="5896" spans="1:7" ht="15" x14ac:dyDescent="0.2">
      <c r="A5896" s="26" t="str">
        <f>HYPERLINK(CONCATENATE("http://www.ncbi.nlm.nih.gov/gene/?term=",E5896),F5896)</f>
        <v>Nrbf2</v>
      </c>
      <c r="B5896" s="27">
        <v>9.5898666666666657</v>
      </c>
      <c r="C5896" s="28" t="s">
        <v>3096</v>
      </c>
      <c r="D5896" s="29">
        <v>568968171</v>
      </c>
      <c r="E5896" s="30" t="s">
        <v>3097</v>
      </c>
      <c r="F5896" s="31" t="s">
        <v>3098</v>
      </c>
      <c r="G5896" s="32">
        <v>5881</v>
      </c>
    </row>
    <row r="5897" spans="1:7" ht="15" x14ac:dyDescent="0.2">
      <c r="A5897" s="26" t="str">
        <f>HYPERLINK(CONCATENATE("http://www.ncbi.nlm.nih.gov/gene/?term=",E5897),F5897)</f>
        <v>Fam3c</v>
      </c>
      <c r="B5897" s="27">
        <v>9.5821933333333345</v>
      </c>
      <c r="C5897" s="28" t="s">
        <v>22805</v>
      </c>
      <c r="D5897" s="29">
        <v>568939656</v>
      </c>
      <c r="E5897" s="30" t="s">
        <v>22806</v>
      </c>
      <c r="F5897" s="31" t="s">
        <v>22807</v>
      </c>
      <c r="G5897" s="32">
        <v>5882</v>
      </c>
    </row>
    <row r="5898" spans="1:7" ht="15" x14ac:dyDescent="0.2">
      <c r="A5898" s="26" t="str">
        <f>HYPERLINK(CONCATENATE("http://www.ncbi.nlm.nih.gov/gene/?term=",E5898),F5898)</f>
        <v>E430025E21Rik</v>
      </c>
      <c r="B5898" s="27">
        <v>9.5812033333333328</v>
      </c>
      <c r="C5898" s="28" t="s">
        <v>22853</v>
      </c>
      <c r="D5898" s="29">
        <v>568992014</v>
      </c>
      <c r="E5898" s="30" t="s">
        <v>22854</v>
      </c>
      <c r="F5898" s="31" t="s">
        <v>22855</v>
      </c>
      <c r="G5898" s="32">
        <v>5883</v>
      </c>
    </row>
    <row r="5899" spans="1:7" ht="15" x14ac:dyDescent="0.2">
      <c r="A5899" s="26" t="str">
        <f>HYPERLINK(CONCATENATE("http://www.ncbi.nlm.nih.gov/gene/?term=",E5899),F5899)</f>
        <v>Zbtb2</v>
      </c>
      <c r="B5899" s="27">
        <v>9.580543333333333</v>
      </c>
      <c r="C5899" s="28" t="s">
        <v>12753</v>
      </c>
      <c r="D5899" s="29">
        <v>568964696</v>
      </c>
      <c r="E5899" s="30" t="s">
        <v>12754</v>
      </c>
      <c r="F5899" s="31" t="s">
        <v>12755</v>
      </c>
      <c r="G5899" s="32">
        <v>5884</v>
      </c>
    </row>
    <row r="5900" spans="1:7" ht="15" x14ac:dyDescent="0.2">
      <c r="A5900" s="26" t="str">
        <f>HYPERLINK(CONCATENATE("http://www.ncbi.nlm.nih.gov/gene/?term=",E5900),F5900)</f>
        <v>Vac14</v>
      </c>
      <c r="B5900" s="27">
        <v>9.5754866666666683</v>
      </c>
      <c r="C5900" s="28" t="s">
        <v>24148</v>
      </c>
      <c r="D5900" s="29">
        <v>568956635</v>
      </c>
      <c r="E5900" s="30" t="s">
        <v>24149</v>
      </c>
      <c r="F5900" s="31" t="s">
        <v>24150</v>
      </c>
      <c r="G5900" s="32">
        <v>5885</v>
      </c>
    </row>
    <row r="5901" spans="1:7" ht="15" x14ac:dyDescent="0.2">
      <c r="A5901" s="26" t="str">
        <f>HYPERLINK(CONCATENATE("http://www.ncbi.nlm.nih.gov/gene/?term=",E5901),F5901)</f>
        <v>Mnat1</v>
      </c>
      <c r="B5901" s="27">
        <v>9.5708900000000003</v>
      </c>
      <c r="C5901" s="28" t="s">
        <v>4108</v>
      </c>
      <c r="D5901" s="29">
        <v>568978925</v>
      </c>
      <c r="E5901" s="30" t="s">
        <v>4109</v>
      </c>
      <c r="F5901" s="31" t="s">
        <v>4110</v>
      </c>
      <c r="G5901" s="32">
        <v>5886</v>
      </c>
    </row>
    <row r="5902" spans="1:7" ht="15" x14ac:dyDescent="0.2">
      <c r="A5902" s="26" t="str">
        <f>HYPERLINK(CONCATENATE("http://www.ncbi.nlm.nih.gov/gene/?term=",E5902),F5902)</f>
        <v>Zfp524</v>
      </c>
      <c r="B5902" s="27">
        <v>9.5690266666666677</v>
      </c>
      <c r="C5902" s="28" t="s">
        <v>1916</v>
      </c>
      <c r="D5902" s="29">
        <v>568946385</v>
      </c>
      <c r="E5902" s="30" t="s">
        <v>1917</v>
      </c>
      <c r="F5902" s="31" t="s">
        <v>1918</v>
      </c>
      <c r="G5902" s="32">
        <v>5887</v>
      </c>
    </row>
    <row r="5903" spans="1:7" ht="15" x14ac:dyDescent="0.2">
      <c r="A5903" s="26" t="str">
        <f>HYPERLINK(CONCATENATE("http://www.ncbi.nlm.nih.gov/gene/?term=",E5903),F5903)</f>
        <v>Mettl3</v>
      </c>
      <c r="B5903" s="27">
        <v>9.5656866666666662</v>
      </c>
      <c r="C5903" s="28" t="s">
        <v>21873</v>
      </c>
      <c r="D5903" s="29">
        <v>568988291</v>
      </c>
      <c r="E5903" s="30" t="s">
        <v>21874</v>
      </c>
      <c r="F5903" s="31" t="s">
        <v>21875</v>
      </c>
      <c r="G5903" s="32">
        <v>5888</v>
      </c>
    </row>
    <row r="5904" spans="1:7" ht="15" x14ac:dyDescent="0.2">
      <c r="A5904" s="26" t="str">
        <f>HYPERLINK(CONCATENATE("http://www.ncbi.nlm.nih.gov/gene/?term=",E5904),F5904)</f>
        <v>Trp53i13</v>
      </c>
      <c r="B5904" s="27">
        <v>9.5590100000000007</v>
      </c>
      <c r="C5904" s="28" t="s">
        <v>8206</v>
      </c>
      <c r="D5904" s="29">
        <v>568973175</v>
      </c>
      <c r="E5904" s="30" t="s">
        <v>8207</v>
      </c>
      <c r="F5904" s="31" t="s">
        <v>8208</v>
      </c>
      <c r="G5904" s="32">
        <v>5889</v>
      </c>
    </row>
    <row r="5905" spans="1:7" ht="15" x14ac:dyDescent="0.2">
      <c r="A5905" s="26" t="str">
        <f>HYPERLINK(CONCATENATE("http://www.ncbi.nlm.nih.gov/gene/?term=",E5905),F5905)</f>
        <v>3110002H16Rik</v>
      </c>
      <c r="B5905" s="27">
        <v>9.5587866666666681</v>
      </c>
      <c r="C5905" s="28" t="s">
        <v>26073</v>
      </c>
      <c r="D5905" s="29">
        <v>569004703</v>
      </c>
      <c r="E5905" s="30" t="s">
        <v>26074</v>
      </c>
      <c r="F5905" s="31" t="s">
        <v>26075</v>
      </c>
      <c r="G5905" s="32">
        <v>5890</v>
      </c>
    </row>
    <row r="5906" spans="1:7" ht="15" x14ac:dyDescent="0.2">
      <c r="A5906" s="26" t="str">
        <f>HYPERLINK(CONCATENATE("http://www.ncbi.nlm.nih.gov/gene/?term=",E5906),F5906)</f>
        <v>Ado</v>
      </c>
      <c r="B5906" s="27">
        <v>9.5547200000000014</v>
      </c>
      <c r="C5906" s="28" t="s">
        <v>4934</v>
      </c>
      <c r="D5906" s="29">
        <v>225703118</v>
      </c>
      <c r="E5906" s="30" t="s">
        <v>4935</v>
      </c>
      <c r="F5906" s="31" t="s">
        <v>4936</v>
      </c>
      <c r="G5906" s="32">
        <v>5891</v>
      </c>
    </row>
    <row r="5907" spans="1:7" ht="15" x14ac:dyDescent="0.2">
      <c r="A5907" s="26" t="str">
        <f>HYPERLINK(CONCATENATE("http://www.ncbi.nlm.nih.gov/gene/?term=",E5907),F5907)</f>
        <v>Rbm38</v>
      </c>
      <c r="B5907" s="27">
        <v>9.5536666666666665</v>
      </c>
      <c r="C5907" s="28" t="s">
        <v>25322</v>
      </c>
      <c r="D5907" s="29">
        <v>568917867</v>
      </c>
      <c r="E5907" s="30" t="s">
        <v>25323</v>
      </c>
      <c r="F5907" s="31" t="s">
        <v>25324</v>
      </c>
      <c r="G5907" s="32">
        <v>5892</v>
      </c>
    </row>
    <row r="5908" spans="1:7" ht="15" x14ac:dyDescent="0.2">
      <c r="A5908" s="26" t="str">
        <f>HYPERLINK(CONCATENATE("http://www.ncbi.nlm.nih.gov/gene/?term=",E5908),F5908)</f>
        <v>5730409E04Rik</v>
      </c>
      <c r="B5908" s="27">
        <v>9.5475733333333324</v>
      </c>
      <c r="C5908" s="28" t="s">
        <v>1420</v>
      </c>
      <c r="D5908" s="29">
        <v>225543154</v>
      </c>
      <c r="E5908" s="30" t="s">
        <v>1421</v>
      </c>
      <c r="F5908" s="31" t="s">
        <v>1422</v>
      </c>
      <c r="G5908" s="32">
        <v>5893</v>
      </c>
    </row>
    <row r="5909" spans="1:7" ht="15" x14ac:dyDescent="0.2">
      <c r="A5909" s="26" t="str">
        <f>HYPERLINK(CONCATENATE("http://www.ncbi.nlm.nih.gov/gene/?term=",E5909),F5909)</f>
        <v>Fam174b</v>
      </c>
      <c r="B5909" s="27">
        <v>9.5451933333333336</v>
      </c>
      <c r="C5909" s="28" t="s">
        <v>19186</v>
      </c>
      <c r="D5909" s="29">
        <v>242117959</v>
      </c>
      <c r="E5909" s="30" t="s">
        <v>19187</v>
      </c>
      <c r="F5909" s="31" t="s">
        <v>19188</v>
      </c>
      <c r="G5909" s="32">
        <v>5894</v>
      </c>
    </row>
    <row r="5910" spans="1:7" ht="15" x14ac:dyDescent="0.2">
      <c r="A5910" s="26" t="str">
        <f>HYPERLINK(CONCATENATE("http://www.ncbi.nlm.nih.gov/gene/?term=",E5910),F5910)</f>
        <v>Patl1</v>
      </c>
      <c r="B5910" s="27">
        <v>9.543566666666667</v>
      </c>
      <c r="C5910" s="28" t="s">
        <v>26076</v>
      </c>
      <c r="D5910" s="29">
        <v>569006958</v>
      </c>
      <c r="E5910" s="30" t="s">
        <v>26077</v>
      </c>
      <c r="F5910" s="31" t="s">
        <v>26078</v>
      </c>
      <c r="G5910" s="32">
        <v>5895</v>
      </c>
    </row>
    <row r="5911" spans="1:7" ht="15" x14ac:dyDescent="0.2">
      <c r="A5911" s="26" t="str">
        <f>HYPERLINK(CONCATENATE("http://www.ncbi.nlm.nih.gov/gene/?term=",E5911),F5911)</f>
        <v>Prorsd1</v>
      </c>
      <c r="B5911" s="27">
        <v>9.5357666666666656</v>
      </c>
      <c r="C5911" s="28" t="s">
        <v>21727</v>
      </c>
      <c r="D5911" s="29">
        <v>254540216</v>
      </c>
      <c r="E5911" s="30" t="s">
        <v>21728</v>
      </c>
      <c r="F5911" s="31" t="s">
        <v>21729</v>
      </c>
      <c r="G5911" s="32">
        <v>5896</v>
      </c>
    </row>
    <row r="5912" spans="1:7" ht="15" x14ac:dyDescent="0.2">
      <c r="A5912" s="26" t="str">
        <f>HYPERLINK(CONCATENATE("http://www.ncbi.nlm.nih.gov/gene/?term=",E5912),F5912)</f>
        <v>Acat3</v>
      </c>
      <c r="B5912" s="27">
        <v>9.5289033333333322</v>
      </c>
      <c r="C5912" s="28" t="s">
        <v>4141</v>
      </c>
      <c r="D5912" s="29">
        <v>568998213</v>
      </c>
      <c r="E5912" s="30" t="s">
        <v>4142</v>
      </c>
      <c r="F5912" s="31" t="s">
        <v>4143</v>
      </c>
      <c r="G5912" s="32">
        <v>5897</v>
      </c>
    </row>
    <row r="5913" spans="1:7" ht="15" x14ac:dyDescent="0.2">
      <c r="A5913" s="26" t="str">
        <f>HYPERLINK(CONCATENATE("http://www.ncbi.nlm.nih.gov/gene/?term=",E5913),F5913)</f>
        <v>Limd1</v>
      </c>
      <c r="B5913" s="27">
        <v>9.5228899999999985</v>
      </c>
      <c r="C5913" s="28" t="s">
        <v>1790</v>
      </c>
      <c r="D5913" s="29">
        <v>568963908</v>
      </c>
      <c r="E5913" s="30" t="s">
        <v>1791</v>
      </c>
      <c r="F5913" s="31" t="s">
        <v>1792</v>
      </c>
      <c r="G5913" s="32">
        <v>5898</v>
      </c>
    </row>
    <row r="5914" spans="1:7" ht="15" x14ac:dyDescent="0.2">
      <c r="A5914" s="26" t="str">
        <f>HYPERLINK(CONCATENATE("http://www.ncbi.nlm.nih.gov/gene/?term=",E5914),F5914)</f>
        <v>Zdhhc18</v>
      </c>
      <c r="B5914" s="27">
        <v>9.5217833333333335</v>
      </c>
      <c r="C5914" s="28" t="s">
        <v>23422</v>
      </c>
      <c r="D5914" s="29">
        <v>568931573</v>
      </c>
      <c r="E5914" s="30" t="s">
        <v>23423</v>
      </c>
      <c r="F5914" s="31" t="s">
        <v>23424</v>
      </c>
      <c r="G5914" s="32">
        <v>5899</v>
      </c>
    </row>
    <row r="5915" spans="1:7" ht="15" x14ac:dyDescent="0.2">
      <c r="A5915" s="26" t="str">
        <f>HYPERLINK(CONCATENATE("http://www.ncbi.nlm.nih.gov/gene/?term=",E5915),F5915)</f>
        <v>Arfgef1</v>
      </c>
      <c r="B5915" s="27">
        <v>9.5216966666666654</v>
      </c>
      <c r="C5915" s="28" t="s">
        <v>21900</v>
      </c>
      <c r="D5915" s="29">
        <v>156231075</v>
      </c>
      <c r="E5915" s="30" t="s">
        <v>21901</v>
      </c>
      <c r="F5915" s="31" t="s">
        <v>21902</v>
      </c>
      <c r="G5915" s="32">
        <v>5900</v>
      </c>
    </row>
    <row r="5916" spans="1:7" ht="15" x14ac:dyDescent="0.2">
      <c r="A5916" s="26" t="str">
        <f>HYPERLINK(CONCATENATE("http://www.ncbi.nlm.nih.gov/gene/?term=",E5916),F5916)</f>
        <v>Srd5a3</v>
      </c>
      <c r="B5916" s="27">
        <v>9.5201066666666652</v>
      </c>
      <c r="C5916" s="28" t="s">
        <v>23573</v>
      </c>
      <c r="D5916" s="29">
        <v>568936095</v>
      </c>
      <c r="E5916" s="30" t="s">
        <v>23574</v>
      </c>
      <c r="F5916" s="31" t="s">
        <v>23575</v>
      </c>
      <c r="G5916" s="32">
        <v>5901</v>
      </c>
    </row>
    <row r="5917" spans="1:7" ht="15" x14ac:dyDescent="0.2">
      <c r="A5917" s="26" t="str">
        <f>HYPERLINK(CONCATENATE("http://www.ncbi.nlm.nih.gov/gene/?term=",E5917),F5917)</f>
        <v>Fam98c</v>
      </c>
      <c r="B5917" s="27">
        <v>9.5188399999999991</v>
      </c>
      <c r="C5917" s="28" t="s">
        <v>3761</v>
      </c>
      <c r="D5917" s="29">
        <v>568946636</v>
      </c>
      <c r="E5917" s="30" t="s">
        <v>3762</v>
      </c>
      <c r="F5917" s="31" t="s">
        <v>3763</v>
      </c>
      <c r="G5917" s="32">
        <v>5902</v>
      </c>
    </row>
    <row r="5918" spans="1:7" ht="15" x14ac:dyDescent="0.2">
      <c r="A5918" s="26" t="str">
        <f>HYPERLINK(CONCATENATE("http://www.ncbi.nlm.nih.gov/gene/?term=",E5918),F5918)</f>
        <v>Rabggta</v>
      </c>
      <c r="B5918" s="27">
        <v>9.5146599999999992</v>
      </c>
      <c r="C5918" s="28" t="s">
        <v>2201</v>
      </c>
      <c r="D5918" s="29">
        <v>568988258</v>
      </c>
      <c r="E5918" s="30" t="s">
        <v>2202</v>
      </c>
      <c r="F5918" s="31" t="s">
        <v>2203</v>
      </c>
      <c r="G5918" s="32">
        <v>5903</v>
      </c>
    </row>
    <row r="5919" spans="1:7" ht="15" x14ac:dyDescent="0.2">
      <c r="A5919" s="26" t="str">
        <f>HYPERLINK(CONCATENATE("http://www.ncbi.nlm.nih.gov/gene/?term=",E5919),F5919)</f>
        <v>Gtf3c5</v>
      </c>
      <c r="B5919" s="27">
        <v>9.5112299999999994</v>
      </c>
      <c r="C5919" s="28" t="s">
        <v>1162</v>
      </c>
      <c r="D5919" s="29">
        <v>594190933</v>
      </c>
      <c r="E5919" s="30" t="s">
        <v>1163</v>
      </c>
      <c r="F5919" s="31" t="s">
        <v>1164</v>
      </c>
      <c r="G5919" s="32">
        <v>5904</v>
      </c>
    </row>
    <row r="5920" spans="1:7" ht="15" x14ac:dyDescent="0.2">
      <c r="A5920" s="26" t="str">
        <f>HYPERLINK(CONCATENATE("http://www.ncbi.nlm.nih.gov/gene/?term=",E5920),F5920)</f>
        <v>Cpsf3l</v>
      </c>
      <c r="B5920" s="27">
        <v>9.5109833333333338</v>
      </c>
      <c r="C5920" s="28" t="s">
        <v>1739</v>
      </c>
      <c r="D5920" s="29">
        <v>568931932</v>
      </c>
      <c r="E5920" s="30" t="s">
        <v>1740</v>
      </c>
      <c r="F5920" s="31" t="s">
        <v>1741</v>
      </c>
      <c r="G5920" s="32">
        <v>5905</v>
      </c>
    </row>
    <row r="5921" spans="1:7" ht="15" x14ac:dyDescent="0.2">
      <c r="A5921" s="26" t="str">
        <f>HYPERLINK(CONCATENATE("http://www.ncbi.nlm.nih.gov/gene/?term=",E5921),F5921)</f>
        <v>Pigx</v>
      </c>
      <c r="B5921" s="27">
        <v>9.5068099999999998</v>
      </c>
      <c r="C5921" s="28" t="s">
        <v>3973</v>
      </c>
      <c r="D5921" s="29">
        <v>161377440</v>
      </c>
      <c r="E5921" s="30" t="s">
        <v>3974</v>
      </c>
      <c r="F5921" s="31" t="s">
        <v>3975</v>
      </c>
      <c r="G5921" s="32">
        <v>5906</v>
      </c>
    </row>
    <row r="5922" spans="1:7" ht="15" x14ac:dyDescent="0.2">
      <c r="A5922" s="26" t="str">
        <f>HYPERLINK(CONCATENATE("http://www.ncbi.nlm.nih.gov/gene/?term=",E5922),F5922)</f>
        <v>Cdk17</v>
      </c>
      <c r="B5922" s="27">
        <v>9.5054733333333328</v>
      </c>
      <c r="C5922" s="28" t="s">
        <v>24188</v>
      </c>
      <c r="D5922" s="29">
        <v>568967521</v>
      </c>
      <c r="E5922" s="30" t="s">
        <v>24189</v>
      </c>
      <c r="F5922" s="31" t="s">
        <v>24190</v>
      </c>
      <c r="G5922" s="32">
        <v>5907</v>
      </c>
    </row>
    <row r="5923" spans="1:7" ht="15" x14ac:dyDescent="0.2">
      <c r="A5923" s="26" t="str">
        <f>HYPERLINK(CONCATENATE("http://www.ncbi.nlm.nih.gov/gene/?term=",E5923),F5923)</f>
        <v>4930402H24Rik</v>
      </c>
      <c r="B5923" s="27">
        <v>9.5031333333333325</v>
      </c>
      <c r="C5923" s="28" t="s">
        <v>22223</v>
      </c>
      <c r="D5923" s="29">
        <v>568916548</v>
      </c>
      <c r="E5923" s="30" t="s">
        <v>22224</v>
      </c>
      <c r="F5923" s="31" t="s">
        <v>22225</v>
      </c>
      <c r="G5923" s="32">
        <v>5908</v>
      </c>
    </row>
    <row r="5924" spans="1:7" ht="15" x14ac:dyDescent="0.2">
      <c r="A5924" s="26" t="str">
        <f>HYPERLINK(CONCATENATE("http://www.ncbi.nlm.nih.gov/gene/?term=",E5924),F5924)</f>
        <v>Aar2</v>
      </c>
      <c r="B5924" s="27">
        <v>9.5030166666666673</v>
      </c>
      <c r="C5924" s="28" t="s">
        <v>22868</v>
      </c>
      <c r="D5924" s="29">
        <v>568918233</v>
      </c>
      <c r="E5924" s="30" t="s">
        <v>22869</v>
      </c>
      <c r="F5924" s="31" t="s">
        <v>22870</v>
      </c>
      <c r="G5924" s="32">
        <v>5909</v>
      </c>
    </row>
    <row r="5925" spans="1:7" ht="15" x14ac:dyDescent="0.2">
      <c r="A5925" s="26" t="str">
        <f>HYPERLINK(CONCATENATE("http://www.ncbi.nlm.nih.gov/gene/?term=",E5925),F5925)</f>
        <v>Urgcp</v>
      </c>
      <c r="B5925" s="27">
        <v>9.5022700000000011</v>
      </c>
      <c r="C5925" s="28" t="s">
        <v>23742</v>
      </c>
      <c r="D5925" s="29">
        <v>568970500</v>
      </c>
      <c r="E5925" s="30" t="s">
        <v>23743</v>
      </c>
      <c r="F5925" s="31" t="s">
        <v>23744</v>
      </c>
      <c r="G5925" s="32">
        <v>5910</v>
      </c>
    </row>
    <row r="5926" spans="1:7" ht="15" x14ac:dyDescent="0.2">
      <c r="A5926" s="26" t="str">
        <f>HYPERLINK(CONCATENATE("http://www.ncbi.nlm.nih.gov/gene/?term=",E5926),F5926)</f>
        <v>Snupn</v>
      </c>
      <c r="B5926" s="27">
        <v>9.5013500000000004</v>
      </c>
      <c r="C5926" s="28" t="s">
        <v>3997</v>
      </c>
      <c r="D5926" s="29">
        <v>568961830</v>
      </c>
      <c r="E5926" s="30" t="s">
        <v>3998</v>
      </c>
      <c r="F5926" s="31" t="s">
        <v>3999</v>
      </c>
      <c r="G5926" s="32">
        <v>5911</v>
      </c>
    </row>
    <row r="5927" spans="1:7" ht="15" x14ac:dyDescent="0.2">
      <c r="A5927" s="26" t="str">
        <f>HYPERLINK(CONCATENATE("http://www.ncbi.nlm.nih.gov/gene/?term=",E5927),F5927)</f>
        <v>Csk</v>
      </c>
      <c r="B5927" s="27">
        <v>9.498683333333334</v>
      </c>
      <c r="C5927" s="28" t="s">
        <v>23353</v>
      </c>
      <c r="D5927" s="29">
        <v>568960729</v>
      </c>
      <c r="E5927" s="30" t="s">
        <v>23354</v>
      </c>
      <c r="F5927" s="31" t="s">
        <v>23355</v>
      </c>
      <c r="G5927" s="32">
        <v>5912</v>
      </c>
    </row>
    <row r="5928" spans="1:7" ht="15" x14ac:dyDescent="0.2">
      <c r="A5928" s="26" t="str">
        <f>HYPERLINK(CONCATENATE("http://www.ncbi.nlm.nih.gov/gene/?term=",E5928),F5928)</f>
        <v>Ric8b</v>
      </c>
      <c r="B5928" s="27">
        <v>9.4970533333333318</v>
      </c>
      <c r="C5928" s="28" t="s">
        <v>21721</v>
      </c>
      <c r="D5928" s="29">
        <v>568967513</v>
      </c>
      <c r="E5928" s="30" t="s">
        <v>21722</v>
      </c>
      <c r="F5928" s="31" t="s">
        <v>21723</v>
      </c>
      <c r="G5928" s="32">
        <v>5913</v>
      </c>
    </row>
    <row r="5929" spans="1:7" ht="15" x14ac:dyDescent="0.2">
      <c r="A5929" s="26" t="str">
        <f>HYPERLINK(CONCATENATE("http://www.ncbi.nlm.nih.gov/gene/?term=",E5929),F5929)</f>
        <v>Evi5l</v>
      </c>
      <c r="B5929" s="27">
        <v>9.4940533333333317</v>
      </c>
      <c r="C5929" s="28" t="s">
        <v>23407</v>
      </c>
      <c r="D5929" s="29">
        <v>568953221</v>
      </c>
      <c r="E5929" s="30" t="s">
        <v>23408</v>
      </c>
      <c r="F5929" s="31" t="s">
        <v>23409</v>
      </c>
      <c r="G5929" s="32">
        <v>5914</v>
      </c>
    </row>
    <row r="5930" spans="1:7" ht="15" x14ac:dyDescent="0.2">
      <c r="A5930" s="26" t="str">
        <f>HYPERLINK(CONCATENATE("http://www.ncbi.nlm.nih.gov/gene/?term=",E5930),F5930)</f>
        <v>Cul2</v>
      </c>
      <c r="B5930" s="27">
        <v>9.4909833333333324</v>
      </c>
      <c r="C5930" s="28" t="s">
        <v>22094</v>
      </c>
      <c r="D5930" s="29">
        <v>569004567</v>
      </c>
      <c r="E5930" s="30" t="s">
        <v>22095</v>
      </c>
      <c r="F5930" s="31" t="s">
        <v>22096</v>
      </c>
      <c r="G5930" s="32">
        <v>5915</v>
      </c>
    </row>
    <row r="5931" spans="1:7" ht="15" x14ac:dyDescent="0.2">
      <c r="A5931" s="26" t="str">
        <f>HYPERLINK(CONCATENATE("http://www.ncbi.nlm.nih.gov/gene/?term=",E5931),F5931)</f>
        <v>Ccdc130</v>
      </c>
      <c r="B5931" s="27">
        <v>9.4845299999999995</v>
      </c>
      <c r="C5931" s="28" t="s">
        <v>22392</v>
      </c>
      <c r="D5931" s="29">
        <v>659928087</v>
      </c>
      <c r="E5931" s="30" t="s">
        <v>22393</v>
      </c>
      <c r="F5931" s="31" t="s">
        <v>22394</v>
      </c>
      <c r="G5931" s="32">
        <v>5916</v>
      </c>
    </row>
    <row r="5932" spans="1:7" ht="15" x14ac:dyDescent="0.2">
      <c r="A5932" s="26" t="str">
        <f>HYPERLINK(CONCATENATE("http://www.ncbi.nlm.nih.gov/gene/?term=",E5932),F5932)</f>
        <v>Ralgapa1</v>
      </c>
      <c r="B5932" s="27">
        <v>9.4825366666666664</v>
      </c>
      <c r="C5932" s="28" t="s">
        <v>26082</v>
      </c>
      <c r="D5932" s="29">
        <v>568980143</v>
      </c>
      <c r="E5932" s="30" t="s">
        <v>26083</v>
      </c>
      <c r="F5932" s="31" t="s">
        <v>26084</v>
      </c>
      <c r="G5932" s="32">
        <v>5917</v>
      </c>
    </row>
    <row r="5933" spans="1:7" ht="15" x14ac:dyDescent="0.2">
      <c r="A5933" s="26" t="str">
        <f>HYPERLINK(CONCATENATE("http://www.ncbi.nlm.nih.gov/gene/?term=",E5933),F5933)</f>
        <v>Pde4d</v>
      </c>
      <c r="B5933" s="27">
        <v>9.4783066666666667</v>
      </c>
      <c r="C5933" s="28" t="s">
        <v>26085</v>
      </c>
      <c r="D5933" s="29">
        <v>568984467</v>
      </c>
      <c r="E5933" s="30" t="s">
        <v>26086</v>
      </c>
      <c r="F5933" s="31" t="s">
        <v>26087</v>
      </c>
      <c r="G5933" s="32">
        <v>5918</v>
      </c>
    </row>
    <row r="5934" spans="1:7" ht="15" x14ac:dyDescent="0.2">
      <c r="A5934" s="26" t="str">
        <f>HYPERLINK(CONCATENATE("http://www.ncbi.nlm.nih.gov/gene/?term=",E5934),F5934)</f>
        <v>C87436</v>
      </c>
      <c r="B5934" s="27">
        <v>9.4760666666666662</v>
      </c>
      <c r="C5934" s="28" t="s">
        <v>21757</v>
      </c>
      <c r="D5934" s="29">
        <v>568941561</v>
      </c>
      <c r="E5934" s="30" t="s">
        <v>21758</v>
      </c>
      <c r="F5934" s="31" t="s">
        <v>21759</v>
      </c>
      <c r="G5934" s="32">
        <v>5919</v>
      </c>
    </row>
    <row r="5935" spans="1:7" ht="15" x14ac:dyDescent="0.2">
      <c r="A5935" s="26" t="str">
        <f>HYPERLINK(CONCATENATE("http://www.ncbi.nlm.nih.gov/gene/?term=",E5935),F5935)</f>
        <v>Nceh1</v>
      </c>
      <c r="B5935" s="27">
        <v>9.4740666666666673</v>
      </c>
      <c r="C5935" s="28" t="s">
        <v>22684</v>
      </c>
      <c r="D5935" s="29">
        <v>30520239</v>
      </c>
      <c r="E5935" s="30" t="s">
        <v>22685</v>
      </c>
      <c r="F5935" s="31" t="s">
        <v>22686</v>
      </c>
      <c r="G5935" s="32">
        <v>5920</v>
      </c>
    </row>
    <row r="5936" spans="1:7" ht="15" x14ac:dyDescent="0.2">
      <c r="A5936" s="26" t="str">
        <f>HYPERLINK(CONCATENATE("http://www.ncbi.nlm.nih.gov/gene/?term=",E5936),F5936)</f>
        <v>Lemd3</v>
      </c>
      <c r="B5936" s="27">
        <v>9.471896666666666</v>
      </c>
      <c r="C5936" s="28" t="s">
        <v>2934</v>
      </c>
      <c r="D5936" s="29">
        <v>568967934</v>
      </c>
      <c r="E5936" s="30" t="s">
        <v>2935</v>
      </c>
      <c r="F5936" s="31" t="s">
        <v>2936</v>
      </c>
      <c r="G5936" s="32">
        <v>5921</v>
      </c>
    </row>
    <row r="5937" spans="1:7" ht="15" x14ac:dyDescent="0.2">
      <c r="A5937" s="26" t="str">
        <f>HYPERLINK(CONCATENATE("http://www.ncbi.nlm.nih.gov/gene/?term=",E5937),F5937)</f>
        <v>Pelp1</v>
      </c>
      <c r="B5937" s="27">
        <v>9.4697866666666677</v>
      </c>
      <c r="C5937" s="28" t="s">
        <v>2288</v>
      </c>
      <c r="D5937" s="29">
        <v>257900472</v>
      </c>
      <c r="E5937" s="30" t="s">
        <v>2289</v>
      </c>
      <c r="F5937" s="31" t="s">
        <v>2290</v>
      </c>
      <c r="G5937" s="32">
        <v>5922</v>
      </c>
    </row>
    <row r="5938" spans="1:7" ht="15" x14ac:dyDescent="0.2">
      <c r="A5938" s="26" t="str">
        <f>HYPERLINK(CONCATENATE("http://www.ncbi.nlm.nih.gov/gene/?term=",E5938),F5938)</f>
        <v>Ankib1</v>
      </c>
      <c r="B5938" s="27">
        <v>9.4689499999999995</v>
      </c>
      <c r="C5938" s="28" t="s">
        <v>22329</v>
      </c>
      <c r="D5938" s="29">
        <v>575501664</v>
      </c>
      <c r="E5938" s="30" t="s">
        <v>22330</v>
      </c>
      <c r="F5938" s="31" t="s">
        <v>22331</v>
      </c>
      <c r="G5938" s="32">
        <v>5923</v>
      </c>
    </row>
    <row r="5939" spans="1:7" ht="15" x14ac:dyDescent="0.2">
      <c r="A5939" s="26" t="str">
        <f>HYPERLINK(CONCATENATE("http://www.ncbi.nlm.nih.gov/gene/?term=",E5939),F5939)</f>
        <v>Shroom2</v>
      </c>
      <c r="B5939" s="27">
        <v>9.4685900000000007</v>
      </c>
      <c r="C5939" s="28" t="s">
        <v>23059</v>
      </c>
      <c r="D5939" s="29">
        <v>595582382</v>
      </c>
      <c r="E5939" s="30" t="s">
        <v>23060</v>
      </c>
      <c r="F5939" s="31" t="s">
        <v>23061</v>
      </c>
      <c r="G5939" s="32">
        <v>5924</v>
      </c>
    </row>
    <row r="5940" spans="1:7" ht="15" x14ac:dyDescent="0.2">
      <c r="A5940" s="26" t="str">
        <f>HYPERLINK(CONCATENATE("http://www.ncbi.nlm.nih.gov/gene/?term=",E5940),F5940)</f>
        <v>Fgfr4</v>
      </c>
      <c r="B5940" s="27">
        <v>9.4646233333333338</v>
      </c>
      <c r="C5940" s="28" t="s">
        <v>4093</v>
      </c>
      <c r="D5940" s="29">
        <v>568983044</v>
      </c>
      <c r="E5940" s="30" t="s">
        <v>4094</v>
      </c>
      <c r="F5940" s="31" t="s">
        <v>4095</v>
      </c>
      <c r="G5940" s="32">
        <v>5925</v>
      </c>
    </row>
    <row r="5941" spans="1:7" ht="15" x14ac:dyDescent="0.2">
      <c r="A5941" s="26" t="str">
        <f>HYPERLINK(CONCATENATE("http://www.ncbi.nlm.nih.gov/gene/?term=",E5941),F5941)</f>
        <v>Prep</v>
      </c>
      <c r="B5941" s="27">
        <v>9.4616766666666674</v>
      </c>
      <c r="C5941" s="28" t="s">
        <v>1090</v>
      </c>
      <c r="D5941" s="29">
        <v>6755152</v>
      </c>
      <c r="E5941" s="30" t="s">
        <v>1091</v>
      </c>
      <c r="F5941" s="31" t="s">
        <v>1092</v>
      </c>
      <c r="G5941" s="32">
        <v>5926</v>
      </c>
    </row>
    <row r="5942" spans="1:7" ht="15" x14ac:dyDescent="0.2">
      <c r="A5942" s="26" t="str">
        <f>HYPERLINK(CONCATENATE("http://www.ncbi.nlm.nih.gov/gene/?term=",E5942),F5942)</f>
        <v>Slc17a5</v>
      </c>
      <c r="B5942" s="27">
        <v>9.46021</v>
      </c>
      <c r="C5942" s="28" t="s">
        <v>23440</v>
      </c>
      <c r="D5942" s="29">
        <v>568961404</v>
      </c>
      <c r="E5942" s="30" t="s">
        <v>23441</v>
      </c>
      <c r="F5942" s="31" t="s">
        <v>23442</v>
      </c>
      <c r="G5942" s="32">
        <v>5927</v>
      </c>
    </row>
    <row r="5943" spans="1:7" ht="15" x14ac:dyDescent="0.2">
      <c r="A5943" s="26" t="str">
        <f>HYPERLINK(CONCATENATE("http://www.ncbi.nlm.nih.gov/gene/?term=",E5943),F5943)</f>
        <v>Plcb3</v>
      </c>
      <c r="B5943" s="27">
        <v>9.4596133333333334</v>
      </c>
      <c r="C5943" s="28" t="s">
        <v>23356</v>
      </c>
      <c r="D5943" s="29">
        <v>594140695</v>
      </c>
      <c r="E5943" s="30" t="s">
        <v>23357</v>
      </c>
      <c r="F5943" s="31" t="s">
        <v>23358</v>
      </c>
      <c r="G5943" s="32">
        <v>5928</v>
      </c>
    </row>
    <row r="5944" spans="1:7" ht="15" x14ac:dyDescent="0.2">
      <c r="A5944" s="26" t="str">
        <f>HYPERLINK(CONCATENATE("http://www.ncbi.nlm.nih.gov/gene/?term=",E5944),F5944)</f>
        <v>Scrib</v>
      </c>
      <c r="B5944" s="27">
        <v>9.4596099999999996</v>
      </c>
      <c r="C5944" s="28" t="s">
        <v>1228</v>
      </c>
      <c r="D5944" s="29">
        <v>568990944</v>
      </c>
      <c r="E5944" s="30" t="s">
        <v>1229</v>
      </c>
      <c r="F5944" s="31" t="s">
        <v>1230</v>
      </c>
      <c r="G5944" s="32">
        <v>5929</v>
      </c>
    </row>
    <row r="5945" spans="1:7" ht="15" x14ac:dyDescent="0.2">
      <c r="A5945" s="26" t="str">
        <f>HYPERLINK(CONCATENATE("http://www.ncbi.nlm.nih.gov/gene/?term=",E5945),F5945)</f>
        <v>2410004P03Rik</v>
      </c>
      <c r="B5945" s="27">
        <v>9.4587616666666676</v>
      </c>
      <c r="C5945" s="28" t="s">
        <v>26089</v>
      </c>
      <c r="D5945" s="29">
        <v>568978048</v>
      </c>
      <c r="E5945" s="30" t="s">
        <v>26090</v>
      </c>
      <c r="F5945" s="31" t="s">
        <v>26091</v>
      </c>
      <c r="G5945" s="32">
        <v>5930</v>
      </c>
    </row>
    <row r="5946" spans="1:7" ht="15" x14ac:dyDescent="0.2">
      <c r="A5946" s="26" t="str">
        <f>HYPERLINK(CONCATENATE("http://www.ncbi.nlm.nih.gov/gene/?term=",E5946),F5946)</f>
        <v>Ube2q2</v>
      </c>
      <c r="B5946" s="27">
        <v>9.4506766666666682</v>
      </c>
      <c r="C5946" s="28" t="s">
        <v>22088</v>
      </c>
      <c r="D5946" s="29">
        <v>568960655</v>
      </c>
      <c r="E5946" s="30" t="s">
        <v>22089</v>
      </c>
      <c r="F5946" s="31" t="s">
        <v>22090</v>
      </c>
      <c r="G5946" s="32">
        <v>5931</v>
      </c>
    </row>
    <row r="5947" spans="1:7" ht="15" x14ac:dyDescent="0.2">
      <c r="A5947" s="26" t="str">
        <f>HYPERLINK(CONCATENATE("http://www.ncbi.nlm.nih.gov/gene/?term=",E5947),F5947)</f>
        <v>Qtrtd1</v>
      </c>
      <c r="B5947" s="27">
        <v>9.4494799999999994</v>
      </c>
      <c r="C5947" s="28" t="s">
        <v>23017</v>
      </c>
      <c r="D5947" s="29">
        <v>54144622</v>
      </c>
      <c r="E5947" s="30" t="s">
        <v>23018</v>
      </c>
      <c r="F5947" s="31" t="s">
        <v>23019</v>
      </c>
      <c r="G5947" s="32">
        <v>5932</v>
      </c>
    </row>
    <row r="5948" spans="1:7" ht="15" x14ac:dyDescent="0.2">
      <c r="A5948" s="26" t="str">
        <f>HYPERLINK(CONCATENATE("http://www.ncbi.nlm.nih.gov/gene/?term=",E5948),F5948)</f>
        <v>Coq6</v>
      </c>
      <c r="B5948" s="27">
        <v>9.4489266666666669</v>
      </c>
      <c r="C5948" s="28" t="s">
        <v>1703</v>
      </c>
      <c r="D5948" s="29">
        <v>568979303</v>
      </c>
      <c r="E5948" s="30" t="s">
        <v>1704</v>
      </c>
      <c r="F5948" s="31" t="s">
        <v>1705</v>
      </c>
      <c r="G5948" s="32">
        <v>5933</v>
      </c>
    </row>
    <row r="5949" spans="1:7" ht="15" x14ac:dyDescent="0.2">
      <c r="A5949" s="26" t="str">
        <f>HYPERLINK(CONCATENATE("http://www.ncbi.nlm.nih.gov/gene/?term=",E5949),F5949)</f>
        <v>Mustn1</v>
      </c>
      <c r="B5949" s="27">
        <v>9.4450199999999995</v>
      </c>
      <c r="C5949" s="28" t="s">
        <v>14642</v>
      </c>
      <c r="D5949" s="29">
        <v>31088922</v>
      </c>
      <c r="E5949" s="30" t="s">
        <v>14643</v>
      </c>
      <c r="F5949" s="31" t="s">
        <v>14644</v>
      </c>
      <c r="G5949" s="32">
        <v>5934</v>
      </c>
    </row>
    <row r="5950" spans="1:7" ht="15" x14ac:dyDescent="0.2">
      <c r="A5950" s="26" t="str">
        <f>HYPERLINK(CONCATENATE("http://www.ncbi.nlm.nih.gov/gene/?term=",E5950),F5950)</f>
        <v>Ccdc43</v>
      </c>
      <c r="B5950" s="27">
        <v>9.4431966666666654</v>
      </c>
      <c r="C5950" s="28" t="s">
        <v>26092</v>
      </c>
      <c r="D5950" s="29">
        <v>568974788</v>
      </c>
      <c r="E5950" s="30" t="s">
        <v>26093</v>
      </c>
      <c r="F5950" s="31" t="s">
        <v>26094</v>
      </c>
      <c r="G5950" s="32">
        <v>5935</v>
      </c>
    </row>
    <row r="5951" spans="1:7" ht="15" x14ac:dyDescent="0.2">
      <c r="A5951" s="26" t="str">
        <f>HYPERLINK(CONCATENATE("http://www.ncbi.nlm.nih.gov/gene/?term=",E5951),F5951)</f>
        <v>Arhgef10</v>
      </c>
      <c r="B5951" s="27">
        <v>9.4320933333333326</v>
      </c>
      <c r="C5951" s="28" t="s">
        <v>23670</v>
      </c>
      <c r="D5951" s="29">
        <v>568953272</v>
      </c>
      <c r="E5951" s="30" t="s">
        <v>23671</v>
      </c>
      <c r="F5951" s="31" t="s">
        <v>23672</v>
      </c>
      <c r="G5951" s="32">
        <v>5936</v>
      </c>
    </row>
    <row r="5952" spans="1:7" ht="15" x14ac:dyDescent="0.2">
      <c r="A5952" s="26" t="str">
        <f>HYPERLINK(CONCATENATE("http://www.ncbi.nlm.nih.gov/gene/?term=",E5952),F5952)</f>
        <v>Tars2</v>
      </c>
      <c r="B5952" s="27">
        <v>9.4312133333333321</v>
      </c>
      <c r="C5952" s="28" t="s">
        <v>23620</v>
      </c>
      <c r="D5952" s="29">
        <v>568924136</v>
      </c>
      <c r="E5952" s="30" t="s">
        <v>23621</v>
      </c>
      <c r="F5952" s="31" t="s">
        <v>23622</v>
      </c>
      <c r="G5952" s="32">
        <v>5937</v>
      </c>
    </row>
    <row r="5953" spans="1:7" ht="15" x14ac:dyDescent="0.2">
      <c r="A5953" s="26" t="str">
        <f>HYPERLINK(CONCATENATE("http://www.ncbi.nlm.nih.gov/gene/?term=",E5953),F5953)</f>
        <v>Pnpt1</v>
      </c>
      <c r="B5953" s="27">
        <v>9.4307200000000009</v>
      </c>
      <c r="C5953" s="28" t="s">
        <v>23193</v>
      </c>
      <c r="D5953" s="29">
        <v>568970494</v>
      </c>
      <c r="E5953" s="30" t="s">
        <v>23194</v>
      </c>
      <c r="F5953" s="31" t="s">
        <v>23195</v>
      </c>
      <c r="G5953" s="32">
        <v>5938</v>
      </c>
    </row>
    <row r="5954" spans="1:7" ht="15" x14ac:dyDescent="0.2">
      <c r="A5954" s="26" t="str">
        <f>HYPERLINK(CONCATENATE("http://www.ncbi.nlm.nih.gov/gene/?term=",E5954),F5954)</f>
        <v>Tmem181b-ps</v>
      </c>
      <c r="B5954" s="27">
        <v>9.4302133333333327</v>
      </c>
      <c r="C5954" s="28"/>
      <c r="D5954" s="29"/>
      <c r="E5954" s="30" t="s">
        <v>17060</v>
      </c>
      <c r="F5954" s="31" t="s">
        <v>3945</v>
      </c>
      <c r="G5954" s="32">
        <v>5939</v>
      </c>
    </row>
    <row r="5955" spans="1:7" ht="15" x14ac:dyDescent="0.2">
      <c r="A5955" s="26" t="str">
        <f>HYPERLINK(CONCATENATE("http://www.ncbi.nlm.nih.gov/gene/?term=",E5955),F5955)</f>
        <v>Dis3l</v>
      </c>
      <c r="B5955" s="27">
        <v>9.4290500000000019</v>
      </c>
      <c r="C5955" s="28" t="s">
        <v>1895</v>
      </c>
      <c r="D5955" s="29">
        <v>568961100</v>
      </c>
      <c r="E5955" s="30" t="s">
        <v>1896</v>
      </c>
      <c r="F5955" s="31" t="s">
        <v>1897</v>
      </c>
      <c r="G5955" s="32">
        <v>5940</v>
      </c>
    </row>
    <row r="5956" spans="1:7" ht="15" x14ac:dyDescent="0.2">
      <c r="A5956" s="26" t="str">
        <f>HYPERLINK(CONCATENATE("http://www.ncbi.nlm.nih.gov/gene/?term=",E5956),F5956)</f>
        <v>Sgk3</v>
      </c>
      <c r="B5956" s="27">
        <v>9.4241433333333333</v>
      </c>
      <c r="C5956" s="28" t="s">
        <v>18996</v>
      </c>
      <c r="D5956" s="29">
        <v>83649757</v>
      </c>
      <c r="E5956" s="30" t="s">
        <v>18997</v>
      </c>
      <c r="F5956" s="31" t="s">
        <v>18998</v>
      </c>
      <c r="G5956" s="32">
        <v>5941</v>
      </c>
    </row>
    <row r="5957" spans="1:7" ht="15" x14ac:dyDescent="0.2">
      <c r="A5957" s="26" t="str">
        <f>HYPERLINK(CONCATENATE("http://www.ncbi.nlm.nih.gov/gene/?term=",E5957),F5957)</f>
        <v>Ubr1</v>
      </c>
      <c r="B5957" s="27">
        <v>9.4208999999999996</v>
      </c>
      <c r="C5957" s="28" t="s">
        <v>21998</v>
      </c>
      <c r="D5957" s="29">
        <v>568916294</v>
      </c>
      <c r="E5957" s="30" t="s">
        <v>21999</v>
      </c>
      <c r="F5957" s="31" t="s">
        <v>22000</v>
      </c>
      <c r="G5957" s="32">
        <v>5942</v>
      </c>
    </row>
    <row r="5958" spans="1:7" ht="15" x14ac:dyDescent="0.2">
      <c r="A5958" s="26" t="str">
        <f>HYPERLINK(CONCATENATE("http://www.ncbi.nlm.nih.gov/gene/?term=",E5958),F5958)</f>
        <v>Zfp592</v>
      </c>
      <c r="B5958" s="27">
        <v>9.4200999999999997</v>
      </c>
      <c r="C5958" s="28" t="s">
        <v>1375</v>
      </c>
      <c r="D5958" s="29">
        <v>270483835</v>
      </c>
      <c r="E5958" s="30" t="s">
        <v>1376</v>
      </c>
      <c r="F5958" s="31" t="s">
        <v>1377</v>
      </c>
      <c r="G5958" s="32">
        <v>5943</v>
      </c>
    </row>
    <row r="5959" spans="1:7" ht="15" x14ac:dyDescent="0.2">
      <c r="A5959" s="26" t="str">
        <f>HYPERLINK(CONCATENATE("http://www.ncbi.nlm.nih.gov/gene/?term=",E5959),F5959)</f>
        <v>Tbc1d14</v>
      </c>
      <c r="B5959" s="27">
        <v>9.4195233333333324</v>
      </c>
      <c r="C5959" s="28" t="s">
        <v>22999</v>
      </c>
      <c r="D5959" s="29">
        <v>568933588</v>
      </c>
      <c r="E5959" s="30" t="s">
        <v>23000</v>
      </c>
      <c r="F5959" s="31" t="s">
        <v>23001</v>
      </c>
      <c r="G5959" s="32">
        <v>5944</v>
      </c>
    </row>
    <row r="5960" spans="1:7" ht="15" x14ac:dyDescent="0.2">
      <c r="A5960" s="26" t="str">
        <f>HYPERLINK(CONCATENATE("http://www.ncbi.nlm.nih.gov/gene/?term=",E5960),F5960)</f>
        <v>Mrs2</v>
      </c>
      <c r="B5960" s="27">
        <v>9.4118899999999996</v>
      </c>
      <c r="C5960" s="28" t="s">
        <v>1069</v>
      </c>
      <c r="D5960" s="29">
        <v>568981895</v>
      </c>
      <c r="E5960" s="30" t="s">
        <v>1070</v>
      </c>
      <c r="F5960" s="31" t="s">
        <v>1071</v>
      </c>
      <c r="G5960" s="32">
        <v>5945</v>
      </c>
    </row>
    <row r="5961" spans="1:7" ht="15" x14ac:dyDescent="0.2">
      <c r="A5961" s="26" t="str">
        <f>HYPERLINK(CONCATENATE("http://www.ncbi.nlm.nih.gov/gene/?term=",E5961),F5961)</f>
        <v>Clu</v>
      </c>
      <c r="B5961" s="27">
        <v>9.4097733333333338</v>
      </c>
      <c r="C5961" s="28" t="s">
        <v>13741</v>
      </c>
      <c r="D5961" s="29">
        <v>568986620</v>
      </c>
      <c r="E5961" s="30" t="s">
        <v>13742</v>
      </c>
      <c r="F5961" s="31" t="s">
        <v>13743</v>
      </c>
      <c r="G5961" s="32">
        <v>5946</v>
      </c>
    </row>
    <row r="5962" spans="1:7" ht="15" x14ac:dyDescent="0.2">
      <c r="A5962" s="26" t="str">
        <f>HYPERLINK(CONCATENATE("http://www.ncbi.nlm.nih.gov/gene/?term=",E5962),F5962)</f>
        <v>3110043O21Rik</v>
      </c>
      <c r="B5962" s="27">
        <v>9.4093266666666668</v>
      </c>
      <c r="C5962" s="28" t="s">
        <v>4102</v>
      </c>
      <c r="D5962" s="29">
        <v>568927463</v>
      </c>
      <c r="E5962" s="30" t="s">
        <v>4103</v>
      </c>
      <c r="F5962" s="31" t="s">
        <v>4104</v>
      </c>
      <c r="G5962" s="32">
        <v>5947</v>
      </c>
    </row>
    <row r="5963" spans="1:7" ht="15" x14ac:dyDescent="0.2">
      <c r="A5963" s="26" t="str">
        <f>HYPERLINK(CONCATENATE("http://www.ncbi.nlm.nih.gov/gene/?term=",E5963),F5963)</f>
        <v>Sco2</v>
      </c>
      <c r="B5963" s="27">
        <v>9.4046400000000006</v>
      </c>
      <c r="C5963" s="28" t="s">
        <v>3252</v>
      </c>
      <c r="D5963" s="29">
        <v>162329549</v>
      </c>
      <c r="E5963" s="30" t="s">
        <v>3253</v>
      </c>
      <c r="F5963" s="31" t="s">
        <v>3254</v>
      </c>
      <c r="G5963" s="32">
        <v>5948</v>
      </c>
    </row>
    <row r="5964" spans="1:7" ht="15" x14ac:dyDescent="0.2">
      <c r="A5964" s="26" t="str">
        <f>HYPERLINK(CONCATENATE("http://www.ncbi.nlm.nih.gov/gene/?term=",E5964),F5964)</f>
        <v>Tradd</v>
      </c>
      <c r="B5964" s="27">
        <v>9.4023533333333322</v>
      </c>
      <c r="C5964" s="28" t="s">
        <v>3168</v>
      </c>
      <c r="D5964" s="29">
        <v>75677522</v>
      </c>
      <c r="E5964" s="30" t="s">
        <v>3169</v>
      </c>
      <c r="F5964" s="31" t="s">
        <v>3170</v>
      </c>
      <c r="G5964" s="32">
        <v>5949</v>
      </c>
    </row>
    <row r="5965" spans="1:7" ht="15" x14ac:dyDescent="0.2">
      <c r="A5965" s="26" t="str">
        <f>HYPERLINK(CONCATENATE("http://www.ncbi.nlm.nih.gov/gene/?term=",E5965),F5965)</f>
        <v>Zc3h13</v>
      </c>
      <c r="B5965" s="27">
        <v>9.4013833333333334</v>
      </c>
      <c r="C5965" s="28" t="s">
        <v>23413</v>
      </c>
      <c r="D5965" s="29">
        <v>568988577</v>
      </c>
      <c r="E5965" s="30" t="s">
        <v>23414</v>
      </c>
      <c r="F5965" s="31" t="s">
        <v>23415</v>
      </c>
      <c r="G5965" s="32">
        <v>5950</v>
      </c>
    </row>
    <row r="5966" spans="1:7" ht="15" x14ac:dyDescent="0.2">
      <c r="A5966" s="26" t="str">
        <f>HYPERLINK(CONCATENATE("http://www.ncbi.nlm.nih.gov/gene/?term=",E5966),F5966)</f>
        <v>Abhd8</v>
      </c>
      <c r="B5966" s="27">
        <v>9.3999533333333343</v>
      </c>
      <c r="C5966" s="28" t="s">
        <v>5204</v>
      </c>
      <c r="D5966" s="29">
        <v>257153457</v>
      </c>
      <c r="E5966" s="30" t="s">
        <v>5205</v>
      </c>
      <c r="F5966" s="31" t="s">
        <v>5206</v>
      </c>
      <c r="G5966" s="32">
        <v>5951</v>
      </c>
    </row>
    <row r="5967" spans="1:7" ht="15" x14ac:dyDescent="0.2">
      <c r="A5967" s="26" t="str">
        <f>HYPERLINK(CONCATENATE("http://www.ncbi.nlm.nih.gov/gene/?term=",E5967),F5967)</f>
        <v>Lin52</v>
      </c>
      <c r="B5967" s="27">
        <v>9.3987300000000005</v>
      </c>
      <c r="C5967" s="28" t="s">
        <v>23005</v>
      </c>
      <c r="D5967" s="29">
        <v>568979306</v>
      </c>
      <c r="E5967" s="30" t="s">
        <v>23006</v>
      </c>
      <c r="F5967" s="31" t="s">
        <v>23007</v>
      </c>
      <c r="G5967" s="32">
        <v>5952</v>
      </c>
    </row>
    <row r="5968" spans="1:7" ht="15" x14ac:dyDescent="0.2">
      <c r="A5968" s="26" t="str">
        <f>HYPERLINK(CONCATENATE("http://www.ncbi.nlm.nih.gov/gene/?term=",E5968),F5968)</f>
        <v>Ptges2</v>
      </c>
      <c r="B5968" s="27">
        <v>9.3906533333333346</v>
      </c>
      <c r="C5968" s="28" t="s">
        <v>1757</v>
      </c>
      <c r="D5968" s="29">
        <v>260763900</v>
      </c>
      <c r="E5968" s="30" t="s">
        <v>1758</v>
      </c>
      <c r="F5968" s="31" t="s">
        <v>1759</v>
      </c>
      <c r="G5968" s="32">
        <v>5953</v>
      </c>
    </row>
    <row r="5969" spans="1:7" ht="15" x14ac:dyDescent="0.2">
      <c r="A5969" s="26" t="str">
        <f>HYPERLINK(CONCATENATE("http://www.ncbi.nlm.nih.gov/gene/?term=",E5969),F5969)</f>
        <v>Mpi</v>
      </c>
      <c r="B5969" s="27">
        <v>9.3888466666666677</v>
      </c>
      <c r="C5969" s="28" t="s">
        <v>1982</v>
      </c>
      <c r="D5969" s="29">
        <v>568960663</v>
      </c>
      <c r="E5969" s="30" t="s">
        <v>1983</v>
      </c>
      <c r="F5969" s="31" t="s">
        <v>1984</v>
      </c>
      <c r="G5969" s="32">
        <v>5954</v>
      </c>
    </row>
    <row r="5970" spans="1:7" ht="15" x14ac:dyDescent="0.2">
      <c r="A5970" s="26" t="str">
        <f>HYPERLINK(CONCATENATE("http://www.ncbi.nlm.nih.gov/gene/?term=",E5970),F5970)</f>
        <v>Dennd6a</v>
      </c>
      <c r="B5970" s="27">
        <v>9.3862733333333335</v>
      </c>
      <c r="C5970" s="28" t="s">
        <v>23605</v>
      </c>
      <c r="D5970" s="29">
        <v>568987185</v>
      </c>
      <c r="E5970" s="30" t="s">
        <v>23606</v>
      </c>
      <c r="F5970" s="31" t="s">
        <v>23607</v>
      </c>
      <c r="G5970" s="32">
        <v>5955</v>
      </c>
    </row>
    <row r="5971" spans="1:7" ht="15" x14ac:dyDescent="0.2">
      <c r="A5971" s="26" t="str">
        <f>HYPERLINK(CONCATENATE("http://www.ncbi.nlm.nih.gov/gene/?term=",E5971),F5971)</f>
        <v>Elf1</v>
      </c>
      <c r="B5971" s="27">
        <v>9.3851199999999988</v>
      </c>
      <c r="C5971" s="28" t="s">
        <v>5610</v>
      </c>
      <c r="D5971" s="29">
        <v>556695480</v>
      </c>
      <c r="E5971" s="30" t="s">
        <v>5611</v>
      </c>
      <c r="F5971" s="31" t="s">
        <v>5612</v>
      </c>
      <c r="G5971" s="32">
        <v>5956</v>
      </c>
    </row>
    <row r="5972" spans="1:7" ht="15" x14ac:dyDescent="0.2">
      <c r="A5972" s="26" t="str">
        <f>HYPERLINK(CONCATENATE("http://www.ncbi.nlm.nih.gov/gene/?term=",E5972),F5972)</f>
        <v>Slc35a5</v>
      </c>
      <c r="B5972" s="27">
        <v>9.3845200000000002</v>
      </c>
      <c r="C5972" s="28" t="s">
        <v>26095</v>
      </c>
      <c r="D5972" s="29">
        <v>568996415</v>
      </c>
      <c r="E5972" s="30" t="s">
        <v>26096</v>
      </c>
      <c r="F5972" s="31" t="s">
        <v>26097</v>
      </c>
      <c r="G5972" s="32">
        <v>5957</v>
      </c>
    </row>
    <row r="5973" spans="1:7" ht="15" x14ac:dyDescent="0.2">
      <c r="A5973" s="26" t="str">
        <f>HYPERLINK(CONCATENATE("http://www.ncbi.nlm.nih.gov/gene/?term=",E5973),F5973)</f>
        <v>Lypd6b</v>
      </c>
      <c r="B5973" s="27">
        <v>9.382579999999999</v>
      </c>
      <c r="C5973" s="28" t="s">
        <v>25646</v>
      </c>
      <c r="D5973" s="29">
        <v>568914354</v>
      </c>
      <c r="E5973" s="30" t="s">
        <v>25647</v>
      </c>
      <c r="F5973" s="31" t="s">
        <v>25648</v>
      </c>
      <c r="G5973" s="32">
        <v>5958</v>
      </c>
    </row>
    <row r="5974" spans="1:7" ht="15" x14ac:dyDescent="0.2">
      <c r="A5974" s="26" t="str">
        <f>HYPERLINK(CONCATENATE("http://www.ncbi.nlm.nih.gov/gene/?term=",E5974),F5974)</f>
        <v>Akip1</v>
      </c>
      <c r="B5974" s="27">
        <v>9.3825466666666681</v>
      </c>
      <c r="C5974" s="28" t="s">
        <v>24165</v>
      </c>
      <c r="D5974" s="29">
        <v>568951099</v>
      </c>
      <c r="E5974" s="30" t="s">
        <v>24166</v>
      </c>
      <c r="F5974" s="31" t="s">
        <v>24167</v>
      </c>
      <c r="G5974" s="32">
        <v>5959</v>
      </c>
    </row>
    <row r="5975" spans="1:7" ht="15" x14ac:dyDescent="0.2">
      <c r="A5975" s="26" t="str">
        <f>HYPERLINK(CONCATENATE("http://www.ncbi.nlm.nih.gov/gene/?term=",E5975),F5975)</f>
        <v>Rab2b</v>
      </c>
      <c r="B5975" s="27">
        <v>9.378403333333333</v>
      </c>
      <c r="C5975" s="28" t="s">
        <v>26098</v>
      </c>
      <c r="D5975" s="29">
        <v>30525051</v>
      </c>
      <c r="E5975" s="30" t="s">
        <v>26099</v>
      </c>
      <c r="F5975" s="31" t="s">
        <v>26100</v>
      </c>
      <c r="G5975" s="32">
        <v>5960</v>
      </c>
    </row>
    <row r="5976" spans="1:7" ht="15" x14ac:dyDescent="0.2">
      <c r="A5976" s="26" t="str">
        <f>HYPERLINK(CONCATENATE("http://www.ncbi.nlm.nih.gov/gene/?term=",E5976),F5976)</f>
        <v>Tfeb</v>
      </c>
      <c r="B5976" s="27">
        <v>9.3774433333333338</v>
      </c>
      <c r="C5976" s="28" t="s">
        <v>3770</v>
      </c>
      <c r="D5976" s="29">
        <v>568999742</v>
      </c>
      <c r="E5976" s="30" t="s">
        <v>3771</v>
      </c>
      <c r="F5976" s="31" t="s">
        <v>3772</v>
      </c>
      <c r="G5976" s="32">
        <v>5961</v>
      </c>
    </row>
    <row r="5977" spans="1:7" ht="15" x14ac:dyDescent="0.2">
      <c r="A5977" s="26" t="str">
        <f>HYPERLINK(CONCATENATE("http://www.ncbi.nlm.nih.gov/gene/?term=",E5977),F5977)</f>
        <v>Rsph3a</v>
      </c>
      <c r="B5977" s="27">
        <v>9.3710566666666661</v>
      </c>
      <c r="C5977" s="28" t="s">
        <v>6089</v>
      </c>
      <c r="D5977" s="29">
        <v>165377232</v>
      </c>
      <c r="E5977" s="30" t="s">
        <v>6090</v>
      </c>
      <c r="F5977" s="31" t="s">
        <v>6091</v>
      </c>
      <c r="G5977" s="32">
        <v>5962</v>
      </c>
    </row>
    <row r="5978" spans="1:7" ht="15" x14ac:dyDescent="0.2">
      <c r="A5978" s="26" t="str">
        <f>HYPERLINK(CONCATENATE("http://www.ncbi.nlm.nih.gov/gene/?term=",E5978),F5978)</f>
        <v>Hoxc9</v>
      </c>
      <c r="B5978" s="27">
        <v>9.3709500000000006</v>
      </c>
      <c r="C5978" s="28" t="s">
        <v>7364</v>
      </c>
      <c r="D5978" s="29">
        <v>6680255</v>
      </c>
      <c r="E5978" s="30" t="s">
        <v>7365</v>
      </c>
      <c r="F5978" s="31" t="s">
        <v>7366</v>
      </c>
      <c r="G5978" s="32">
        <v>5963</v>
      </c>
    </row>
    <row r="5979" spans="1:7" ht="15" x14ac:dyDescent="0.2">
      <c r="A5979" s="26" t="str">
        <f>HYPERLINK(CONCATENATE("http://www.ncbi.nlm.nih.gov/gene/?term=",E5979),F5979)</f>
        <v>Hoxa5</v>
      </c>
      <c r="B5979" s="27">
        <v>9.365143333333334</v>
      </c>
      <c r="C5979" s="28" t="s">
        <v>5297</v>
      </c>
      <c r="D5979" s="29">
        <v>6754232</v>
      </c>
      <c r="E5979" s="30" t="s">
        <v>5298</v>
      </c>
      <c r="F5979" s="31" t="s">
        <v>5299</v>
      </c>
      <c r="G5979" s="32">
        <v>5964</v>
      </c>
    </row>
    <row r="5980" spans="1:7" ht="15" x14ac:dyDescent="0.2">
      <c r="A5980" s="26" t="str">
        <f>HYPERLINK(CONCATENATE("http://www.ncbi.nlm.nih.gov/gene/?term=",E5980),F5980)</f>
        <v>Nicn1</v>
      </c>
      <c r="B5980" s="27">
        <v>9.3597733333333331</v>
      </c>
      <c r="C5980" s="28" t="s">
        <v>1904</v>
      </c>
      <c r="D5980" s="29">
        <v>13384852</v>
      </c>
      <c r="E5980" s="30" t="s">
        <v>1905</v>
      </c>
      <c r="F5980" s="31" t="s">
        <v>1906</v>
      </c>
      <c r="G5980" s="32">
        <v>5965</v>
      </c>
    </row>
    <row r="5981" spans="1:7" ht="15" x14ac:dyDescent="0.2">
      <c r="A5981" s="26" t="str">
        <f>HYPERLINK(CONCATENATE("http://www.ncbi.nlm.nih.gov/gene/?term=",E5981),F5981)</f>
        <v>1110018G07Rik</v>
      </c>
      <c r="B5981" s="27">
        <v>9.3566633333333336</v>
      </c>
      <c r="C5981" s="28"/>
      <c r="D5981" s="29"/>
      <c r="E5981" s="30" t="s">
        <v>22696</v>
      </c>
      <c r="F5981" s="31" t="s">
        <v>22697</v>
      </c>
      <c r="G5981" s="32">
        <v>5966</v>
      </c>
    </row>
    <row r="5982" spans="1:7" ht="15" x14ac:dyDescent="0.2">
      <c r="A5982" s="26" t="str">
        <f>HYPERLINK(CONCATENATE("http://www.ncbi.nlm.nih.gov/gene/?term=",E5982),F5982)</f>
        <v>Pick1</v>
      </c>
      <c r="B5982" s="27">
        <v>9.3564633333333322</v>
      </c>
      <c r="C5982" s="28" t="s">
        <v>23558</v>
      </c>
      <c r="D5982" s="29">
        <v>568991703</v>
      </c>
      <c r="E5982" s="30" t="s">
        <v>23559</v>
      </c>
      <c r="F5982" s="31" t="s">
        <v>23560</v>
      </c>
      <c r="G5982" s="32">
        <v>5967</v>
      </c>
    </row>
    <row r="5983" spans="1:7" ht="15" x14ac:dyDescent="0.2">
      <c r="A5983" s="26" t="str">
        <f>HYPERLINK(CONCATENATE("http://www.ncbi.nlm.nih.gov/gene/?term=",E5983),F5983)</f>
        <v>Tmem168</v>
      </c>
      <c r="B5983" s="27">
        <v>9.3489999999999984</v>
      </c>
      <c r="C5983" s="28" t="s">
        <v>22205</v>
      </c>
      <c r="D5983" s="29">
        <v>568939354</v>
      </c>
      <c r="E5983" s="30" t="s">
        <v>22206</v>
      </c>
      <c r="F5983" s="31" t="s">
        <v>22207</v>
      </c>
      <c r="G5983" s="32">
        <v>5968</v>
      </c>
    </row>
    <row r="5984" spans="1:7" ht="15" x14ac:dyDescent="0.2">
      <c r="A5984" s="26" t="str">
        <f>HYPERLINK(CONCATENATE("http://www.ncbi.nlm.nih.gov/gene/?term=",E5984),F5984)</f>
        <v>Fry</v>
      </c>
      <c r="B5984" s="27">
        <v>9.3475333333333328</v>
      </c>
      <c r="C5984" s="28" t="s">
        <v>3273</v>
      </c>
      <c r="D5984" s="29">
        <v>568939295</v>
      </c>
      <c r="E5984" s="30" t="s">
        <v>3274</v>
      </c>
      <c r="F5984" s="31" t="s">
        <v>3275</v>
      </c>
      <c r="G5984" s="32">
        <v>5969</v>
      </c>
    </row>
    <row r="5985" spans="1:7" ht="15" x14ac:dyDescent="0.2">
      <c r="A5985" s="26" t="str">
        <f>HYPERLINK(CONCATENATE("http://www.ncbi.nlm.nih.gov/gene/?term=",E5985),F5985)</f>
        <v>Rrp15</v>
      </c>
      <c r="B5985" s="27">
        <v>9.3435500000000005</v>
      </c>
      <c r="C5985" s="28" t="s">
        <v>24442</v>
      </c>
      <c r="D5985" s="29">
        <v>126362985</v>
      </c>
      <c r="E5985" s="30" t="s">
        <v>24443</v>
      </c>
      <c r="F5985" s="31" t="s">
        <v>24444</v>
      </c>
      <c r="G5985" s="32">
        <v>5970</v>
      </c>
    </row>
    <row r="5986" spans="1:7" ht="15" x14ac:dyDescent="0.2">
      <c r="A5986" s="26" t="str">
        <f>HYPERLINK(CONCATENATE("http://www.ncbi.nlm.nih.gov/gene/?term=",E5986),F5986)</f>
        <v>Nt5c2</v>
      </c>
      <c r="B5986" s="27">
        <v>9.3430533333333354</v>
      </c>
      <c r="C5986" s="28" t="s">
        <v>1994</v>
      </c>
      <c r="D5986" s="29">
        <v>569008070</v>
      </c>
      <c r="E5986" s="30" t="s">
        <v>1995</v>
      </c>
      <c r="F5986" s="31" t="s">
        <v>1996</v>
      </c>
      <c r="G5986" s="32">
        <v>5971</v>
      </c>
    </row>
    <row r="5987" spans="1:7" ht="15" x14ac:dyDescent="0.2">
      <c r="A5987" s="26" t="str">
        <f>HYPERLINK(CONCATENATE("http://www.ncbi.nlm.nih.gov/gene/?term=",E5987),F5987)</f>
        <v>Ormdl1</v>
      </c>
      <c r="B5987" s="27">
        <v>9.3420533333333342</v>
      </c>
      <c r="C5987" s="28" t="s">
        <v>26101</v>
      </c>
      <c r="D5987" s="29">
        <v>169790912</v>
      </c>
      <c r="E5987" s="30" t="s">
        <v>26102</v>
      </c>
      <c r="F5987" s="31" t="s">
        <v>26103</v>
      </c>
      <c r="G5987" s="32">
        <v>5972</v>
      </c>
    </row>
    <row r="5988" spans="1:7" ht="15" x14ac:dyDescent="0.2">
      <c r="A5988" s="26" t="str">
        <f>HYPERLINK(CONCATENATE("http://www.ncbi.nlm.nih.gov/gene/?term=",E5988),F5988)</f>
        <v>Ankmy2</v>
      </c>
      <c r="B5988" s="27">
        <v>9.3413733333333333</v>
      </c>
      <c r="C5988" s="28" t="s">
        <v>4243</v>
      </c>
      <c r="D5988" s="29">
        <v>568977701</v>
      </c>
      <c r="E5988" s="30" t="s">
        <v>4244</v>
      </c>
      <c r="F5988" s="31" t="s">
        <v>4245</v>
      </c>
      <c r="G5988" s="32">
        <v>5973</v>
      </c>
    </row>
    <row r="5989" spans="1:7" ht="15" x14ac:dyDescent="0.2">
      <c r="A5989" s="26" t="str">
        <f>HYPERLINK(CONCATENATE("http://www.ncbi.nlm.nih.gov/gene/?term=",E5989),F5989)</f>
        <v>Psmc3ip</v>
      </c>
      <c r="B5989" s="27">
        <v>9.3334266666666679</v>
      </c>
      <c r="C5989" s="28" t="s">
        <v>13395</v>
      </c>
      <c r="D5989" s="29">
        <v>568972274</v>
      </c>
      <c r="E5989" s="30" t="s">
        <v>13396</v>
      </c>
      <c r="F5989" s="31" t="s">
        <v>13397</v>
      </c>
      <c r="G5989" s="32">
        <v>5974</v>
      </c>
    </row>
    <row r="5990" spans="1:7" ht="15" x14ac:dyDescent="0.2">
      <c r="A5990" s="26" t="str">
        <f>HYPERLINK(CONCATENATE("http://www.ncbi.nlm.nih.gov/gene/?term=",E5990),F5990)</f>
        <v>Vsig10</v>
      </c>
      <c r="B5990" s="27">
        <v>9.3322833333333346</v>
      </c>
      <c r="C5990" s="28" t="s">
        <v>23477</v>
      </c>
      <c r="D5990" s="29">
        <v>148664203</v>
      </c>
      <c r="E5990" s="30" t="s">
        <v>23478</v>
      </c>
      <c r="F5990" s="31" t="s">
        <v>23479</v>
      </c>
      <c r="G5990" s="32">
        <v>5975</v>
      </c>
    </row>
    <row r="5991" spans="1:7" ht="15" x14ac:dyDescent="0.2">
      <c r="A5991" s="26" t="str">
        <f>HYPERLINK(CONCATENATE("http://www.ncbi.nlm.nih.gov/gene/?term=",E5991),F5991)</f>
        <v>Aifm2</v>
      </c>
      <c r="B5991" s="27">
        <v>9.3313766666666655</v>
      </c>
      <c r="C5991" s="28" t="s">
        <v>1144</v>
      </c>
      <c r="D5991" s="29">
        <v>568968568</v>
      </c>
      <c r="E5991" s="30" t="s">
        <v>1145</v>
      </c>
      <c r="F5991" s="31" t="s">
        <v>1146</v>
      </c>
      <c r="G5991" s="32">
        <v>5976</v>
      </c>
    </row>
    <row r="5992" spans="1:7" ht="15" x14ac:dyDescent="0.2">
      <c r="A5992" s="26" t="str">
        <f>HYPERLINK(CONCATENATE("http://www.ncbi.nlm.nih.gov/gene/?term=",E5992),F5992)</f>
        <v>Fam219a</v>
      </c>
      <c r="B5992" s="27">
        <v>9.3310933333333335</v>
      </c>
      <c r="C5992" s="28" t="s">
        <v>1781</v>
      </c>
      <c r="D5992" s="29">
        <v>568927407</v>
      </c>
      <c r="E5992" s="30" t="s">
        <v>1782</v>
      </c>
      <c r="F5992" s="31" t="s">
        <v>1783</v>
      </c>
      <c r="G5992" s="32">
        <v>5977</v>
      </c>
    </row>
    <row r="5993" spans="1:7" ht="15" x14ac:dyDescent="0.2">
      <c r="A5993" s="26" t="str">
        <f>HYPERLINK(CONCATENATE("http://www.ncbi.nlm.nih.gov/gene/?term=",E5993),F5993)</f>
        <v>Gon4l</v>
      </c>
      <c r="B5993" s="27">
        <v>9.3308300000000006</v>
      </c>
      <c r="C5993" s="28" t="s">
        <v>2877</v>
      </c>
      <c r="D5993" s="29">
        <v>568924409</v>
      </c>
      <c r="E5993" s="30" t="s">
        <v>2878</v>
      </c>
      <c r="F5993" s="31" t="s">
        <v>2879</v>
      </c>
      <c r="G5993" s="32">
        <v>5978</v>
      </c>
    </row>
    <row r="5994" spans="1:7" ht="15" x14ac:dyDescent="0.2">
      <c r="A5994" s="26" t="str">
        <f>HYPERLINK(CONCATENATE("http://www.ncbi.nlm.nih.gov/gene/?term=",E5994),F5994)</f>
        <v>Plscr3</v>
      </c>
      <c r="B5994" s="27">
        <v>9.3305766666666674</v>
      </c>
      <c r="C5994" s="28" t="s">
        <v>21399</v>
      </c>
      <c r="D5994" s="29">
        <v>568975698</v>
      </c>
      <c r="E5994" s="30" t="s">
        <v>21400</v>
      </c>
      <c r="F5994" s="31" t="s">
        <v>21401</v>
      </c>
      <c r="G5994" s="32">
        <v>5979</v>
      </c>
    </row>
    <row r="5995" spans="1:7" ht="15" x14ac:dyDescent="0.2">
      <c r="A5995" s="26" t="str">
        <f>HYPERLINK(CONCATENATE("http://www.ncbi.nlm.nih.gov/gene/?term=",E5995),F5995)</f>
        <v>Usp34</v>
      </c>
      <c r="B5995" s="27">
        <v>9.3248033333333336</v>
      </c>
      <c r="C5995" s="28" t="s">
        <v>19881</v>
      </c>
      <c r="D5995" s="29">
        <v>568969981</v>
      </c>
      <c r="E5995" s="30" t="s">
        <v>19882</v>
      </c>
      <c r="F5995" s="31" t="s">
        <v>19883</v>
      </c>
      <c r="G5995" s="32">
        <v>5980</v>
      </c>
    </row>
    <row r="5996" spans="1:7" ht="15" x14ac:dyDescent="0.2">
      <c r="A5996" s="26" t="str">
        <f>HYPERLINK(CONCATENATE("http://www.ncbi.nlm.nih.gov/gene/?term=",E5996),F5996)</f>
        <v>Tnks1bp1</v>
      </c>
      <c r="B5996" s="27">
        <v>9.3231466666666662</v>
      </c>
      <c r="C5996" s="28" t="s">
        <v>2432</v>
      </c>
      <c r="D5996" s="29">
        <v>568916404</v>
      </c>
      <c r="E5996" s="30" t="s">
        <v>2433</v>
      </c>
      <c r="F5996" s="31" t="s">
        <v>2434</v>
      </c>
      <c r="G5996" s="32">
        <v>5981</v>
      </c>
    </row>
    <row r="5997" spans="1:7" ht="15" x14ac:dyDescent="0.2">
      <c r="A5997" s="26" t="str">
        <f>HYPERLINK(CONCATENATE("http://www.ncbi.nlm.nih.gov/gene/?term=",E5997),F5997)</f>
        <v>Gnpda1</v>
      </c>
      <c r="B5997" s="27">
        <v>9.3228033333333347</v>
      </c>
      <c r="C5997" s="28" t="s">
        <v>18699</v>
      </c>
      <c r="D5997" s="29">
        <v>188219582</v>
      </c>
      <c r="E5997" s="30" t="s">
        <v>18700</v>
      </c>
      <c r="F5997" s="31" t="s">
        <v>18701</v>
      </c>
      <c r="G5997" s="32">
        <v>5982</v>
      </c>
    </row>
    <row r="5998" spans="1:7" ht="15" x14ac:dyDescent="0.2">
      <c r="A5998" s="26" t="str">
        <f>HYPERLINK(CONCATENATE("http://www.ncbi.nlm.nih.gov/gene/?term=",E5998),F5998)</f>
        <v>Tmtc3</v>
      </c>
      <c r="B5998" s="27">
        <v>9.322516666666667</v>
      </c>
      <c r="C5998" s="28" t="s">
        <v>20245</v>
      </c>
      <c r="D5998" s="29">
        <v>568967529</v>
      </c>
      <c r="E5998" s="30" t="s">
        <v>20246</v>
      </c>
      <c r="F5998" s="31" t="s">
        <v>20247</v>
      </c>
      <c r="G5998" s="32">
        <v>5983</v>
      </c>
    </row>
    <row r="5999" spans="1:7" ht="15" x14ac:dyDescent="0.2">
      <c r="A5999" s="26" t="str">
        <f>HYPERLINK(CONCATENATE("http://www.ncbi.nlm.nih.gov/gene/?term=",E5999),F5999)</f>
        <v>Fam220a</v>
      </c>
      <c r="B5999" s="27">
        <v>9.3189100000000007</v>
      </c>
      <c r="C5999" s="28" t="s">
        <v>6632</v>
      </c>
      <c r="D5999" s="29">
        <v>165905599</v>
      </c>
      <c r="E5999" s="30" t="s">
        <v>6633</v>
      </c>
      <c r="F5999" s="31" t="s">
        <v>6634</v>
      </c>
      <c r="G5999" s="32">
        <v>5984</v>
      </c>
    </row>
    <row r="6000" spans="1:7" ht="15" x14ac:dyDescent="0.2">
      <c r="A6000" s="26" t="str">
        <f>HYPERLINK(CONCATENATE("http://www.ncbi.nlm.nih.gov/gene/?term=",E6000),F6000)</f>
        <v>5730508B09Rik</v>
      </c>
      <c r="B6000" s="27">
        <v>9.317166666666667</v>
      </c>
      <c r="C6000" s="28" t="s">
        <v>4614</v>
      </c>
      <c r="D6000" s="29">
        <v>28076961</v>
      </c>
      <c r="E6000" s="30" t="s">
        <v>4615</v>
      </c>
      <c r="F6000" s="31" t="s">
        <v>4616</v>
      </c>
      <c r="G6000" s="32">
        <v>5985</v>
      </c>
    </row>
    <row r="6001" spans="1:7" ht="15" x14ac:dyDescent="0.2">
      <c r="A6001" s="26" t="str">
        <f>HYPERLINK(CONCATENATE("http://www.ncbi.nlm.nih.gov/gene/?term=",E6001),F6001)</f>
        <v>Alg12</v>
      </c>
      <c r="B6001" s="27">
        <v>9.3156366666666681</v>
      </c>
      <c r="C6001" s="28" t="s">
        <v>23781</v>
      </c>
      <c r="D6001" s="29">
        <v>568992189</v>
      </c>
      <c r="E6001" s="30" t="s">
        <v>23782</v>
      </c>
      <c r="F6001" s="31" t="s">
        <v>23783</v>
      </c>
      <c r="G6001" s="32">
        <v>5986</v>
      </c>
    </row>
    <row r="6002" spans="1:7" ht="15" x14ac:dyDescent="0.2">
      <c r="A6002" s="26" t="str">
        <f>HYPERLINK(CONCATENATE("http://www.ncbi.nlm.nih.gov/gene/?term=",E6002),F6002)</f>
        <v>Tbp</v>
      </c>
      <c r="B6002" s="27">
        <v>9.3088700000000006</v>
      </c>
      <c r="C6002" s="28" t="s">
        <v>22371</v>
      </c>
      <c r="D6002" s="29">
        <v>172073171</v>
      </c>
      <c r="E6002" s="30" t="s">
        <v>22372</v>
      </c>
      <c r="F6002" s="31" t="s">
        <v>22373</v>
      </c>
      <c r="G6002" s="32">
        <v>5987</v>
      </c>
    </row>
    <row r="6003" spans="1:7" ht="15" x14ac:dyDescent="0.2">
      <c r="A6003" s="26" t="str">
        <f>HYPERLINK(CONCATENATE("http://www.ncbi.nlm.nih.gov/gene/?term=",E6003),F6003)</f>
        <v>Mtif3</v>
      </c>
      <c r="B6003" s="27">
        <v>9.3066800000000001</v>
      </c>
      <c r="C6003" s="28" t="s">
        <v>20903</v>
      </c>
      <c r="D6003" s="29">
        <v>568939128</v>
      </c>
      <c r="E6003" s="30" t="s">
        <v>20904</v>
      </c>
      <c r="F6003" s="31" t="s">
        <v>20905</v>
      </c>
      <c r="G6003" s="32">
        <v>5988</v>
      </c>
    </row>
    <row r="6004" spans="1:7" ht="15" x14ac:dyDescent="0.2">
      <c r="A6004" s="26" t="str">
        <f>HYPERLINK(CONCATENATE("http://www.ncbi.nlm.nih.gov/gene/?term=",E6004),F6004)</f>
        <v>Akap1</v>
      </c>
      <c r="B6004" s="27">
        <v>9.3024666666666658</v>
      </c>
      <c r="C6004" s="28" t="s">
        <v>24227</v>
      </c>
      <c r="D6004" s="29">
        <v>110347489</v>
      </c>
      <c r="E6004" s="30" t="s">
        <v>24228</v>
      </c>
      <c r="F6004" s="31" t="s">
        <v>24229</v>
      </c>
      <c r="G6004" s="32">
        <v>5989</v>
      </c>
    </row>
    <row r="6005" spans="1:7" ht="15" x14ac:dyDescent="0.2">
      <c r="A6005" s="26" t="str">
        <f>HYPERLINK(CONCATENATE("http://www.ncbi.nlm.nih.gov/gene/?term=",E6005),F6005)</f>
        <v>Dock7</v>
      </c>
      <c r="B6005" s="27">
        <v>9.2998233333333342</v>
      </c>
      <c r="C6005" s="28" t="s">
        <v>23088</v>
      </c>
      <c r="D6005" s="29">
        <v>594591539</v>
      </c>
      <c r="E6005" s="30" t="s">
        <v>23089</v>
      </c>
      <c r="F6005" s="31" t="s">
        <v>23090</v>
      </c>
      <c r="G6005" s="32">
        <v>5990</v>
      </c>
    </row>
    <row r="6006" spans="1:7" ht="15" x14ac:dyDescent="0.2">
      <c r="A6006" s="26" t="str">
        <f>HYPERLINK(CONCATENATE("http://www.ncbi.nlm.nih.gov/gene/?term=",E6006),F6006)</f>
        <v>Pla2g7</v>
      </c>
      <c r="B6006" s="27">
        <v>9.2988999999999997</v>
      </c>
      <c r="C6006" s="28" t="s">
        <v>23682</v>
      </c>
      <c r="D6006" s="29">
        <v>569000483</v>
      </c>
      <c r="E6006" s="30" t="s">
        <v>23683</v>
      </c>
      <c r="F6006" s="31" t="s">
        <v>23684</v>
      </c>
      <c r="G6006" s="32">
        <v>5991</v>
      </c>
    </row>
    <row r="6007" spans="1:7" ht="15" x14ac:dyDescent="0.2">
      <c r="A6007" s="26" t="str">
        <f>HYPERLINK(CONCATENATE("http://www.ncbi.nlm.nih.gov/gene/?term=",E6007),F6007)</f>
        <v>Sema4b</v>
      </c>
      <c r="B6007" s="27">
        <v>9.2980833333333326</v>
      </c>
      <c r="C6007" s="28" t="s">
        <v>10512</v>
      </c>
      <c r="D6007" s="29">
        <v>568947539</v>
      </c>
      <c r="E6007" s="30" t="s">
        <v>10513</v>
      </c>
      <c r="F6007" s="31" t="s">
        <v>10514</v>
      </c>
      <c r="G6007" s="32">
        <v>5992</v>
      </c>
    </row>
    <row r="6008" spans="1:7" ht="15" x14ac:dyDescent="0.2">
      <c r="A6008" s="26" t="str">
        <f>HYPERLINK(CONCATENATE("http://www.ncbi.nlm.nih.gov/gene/?term=",E6008),F6008)</f>
        <v>Slc37a4</v>
      </c>
      <c r="B6008" s="27">
        <v>9.2978000000000005</v>
      </c>
      <c r="C6008" s="28" t="s">
        <v>26107</v>
      </c>
      <c r="D6008" s="29">
        <v>651165989</v>
      </c>
      <c r="E6008" s="30" t="s">
        <v>26108</v>
      </c>
      <c r="F6008" s="31" t="s">
        <v>26109</v>
      </c>
      <c r="G6008" s="32">
        <v>5993</v>
      </c>
    </row>
    <row r="6009" spans="1:7" ht="15" x14ac:dyDescent="0.2">
      <c r="A6009" s="26" t="str">
        <f>HYPERLINK(CONCATENATE("http://www.ncbi.nlm.nih.gov/gene/?term=",E6009),F6009)</f>
        <v>Gnpnat1</v>
      </c>
      <c r="B6009" s="27">
        <v>9.2866733333333347</v>
      </c>
      <c r="C6009" s="28" t="s">
        <v>23172</v>
      </c>
      <c r="D6009" s="29">
        <v>568988220</v>
      </c>
      <c r="E6009" s="30" t="s">
        <v>23173</v>
      </c>
      <c r="F6009" s="31" t="s">
        <v>23174</v>
      </c>
      <c r="G6009" s="32">
        <v>5994</v>
      </c>
    </row>
    <row r="6010" spans="1:7" ht="15" x14ac:dyDescent="0.2">
      <c r="A6010" s="26" t="str">
        <f>HYPERLINK(CONCATENATE("http://www.ncbi.nlm.nih.gov/gene/?term=",E6010),F6010)</f>
        <v>Ccdc82</v>
      </c>
      <c r="B6010" s="27">
        <v>9.2801333333333336</v>
      </c>
      <c r="C6010" s="28" t="s">
        <v>15854</v>
      </c>
      <c r="D6010" s="29">
        <v>61098118</v>
      </c>
      <c r="E6010" s="30" t="s">
        <v>15855</v>
      </c>
      <c r="F6010" s="31" t="s">
        <v>15856</v>
      </c>
      <c r="G6010" s="32">
        <v>5995</v>
      </c>
    </row>
    <row r="6011" spans="1:7" ht="15" x14ac:dyDescent="0.2">
      <c r="A6011" s="26" t="str">
        <f>HYPERLINK(CONCATENATE("http://www.ncbi.nlm.nih.gov/gene/?term=",E6011),F6011)</f>
        <v>Rab3gap2</v>
      </c>
      <c r="B6011" s="27">
        <v>9.2773566666666678</v>
      </c>
      <c r="C6011" s="28" t="s">
        <v>1330</v>
      </c>
      <c r="D6011" s="29">
        <v>568911813</v>
      </c>
      <c r="E6011" s="30" t="s">
        <v>1331</v>
      </c>
      <c r="F6011" s="31" t="s">
        <v>1332</v>
      </c>
      <c r="G6011" s="32">
        <v>5996</v>
      </c>
    </row>
    <row r="6012" spans="1:7" ht="15" x14ac:dyDescent="0.2">
      <c r="A6012" s="26" t="str">
        <f>HYPERLINK(CONCATENATE("http://www.ncbi.nlm.nih.gov/gene/?term=",E6012),F6012)</f>
        <v>Tmem107</v>
      </c>
      <c r="B6012" s="27">
        <v>9.2753399999999999</v>
      </c>
      <c r="C6012" s="28" t="s">
        <v>3117</v>
      </c>
      <c r="D6012" s="29">
        <v>568975301</v>
      </c>
      <c r="E6012" s="30" t="s">
        <v>3118</v>
      </c>
      <c r="F6012" s="31" t="s">
        <v>3119</v>
      </c>
      <c r="G6012" s="32">
        <v>5997</v>
      </c>
    </row>
    <row r="6013" spans="1:7" ht="15" x14ac:dyDescent="0.2">
      <c r="A6013" s="26" t="str">
        <f>HYPERLINK(CONCATENATE("http://www.ncbi.nlm.nih.gov/gene/?term=",E6013),F6013)</f>
        <v>Mid1</v>
      </c>
      <c r="B6013" s="27">
        <v>9.2729266666666668</v>
      </c>
      <c r="C6013" s="28" t="s">
        <v>7532</v>
      </c>
      <c r="D6013" s="29">
        <v>594191002</v>
      </c>
      <c r="E6013" s="30" t="s">
        <v>7533</v>
      </c>
      <c r="F6013" s="31" t="s">
        <v>7534</v>
      </c>
      <c r="G6013" s="32">
        <v>5998</v>
      </c>
    </row>
    <row r="6014" spans="1:7" ht="15" x14ac:dyDescent="0.2">
      <c r="A6014" s="26" t="str">
        <f>HYPERLINK(CONCATENATE("http://www.ncbi.nlm.nih.gov/gene/?term=",E6014),F6014)</f>
        <v>Kctd5</v>
      </c>
      <c r="B6014" s="27">
        <v>9.272803333333334</v>
      </c>
      <c r="C6014" s="28" t="s">
        <v>3288</v>
      </c>
      <c r="D6014" s="29">
        <v>239735501</v>
      </c>
      <c r="E6014" s="30" t="s">
        <v>3289</v>
      </c>
      <c r="F6014" s="31" t="s">
        <v>3290</v>
      </c>
      <c r="G6014" s="32">
        <v>5999</v>
      </c>
    </row>
    <row r="6015" spans="1:7" ht="15" x14ac:dyDescent="0.2">
      <c r="A6015" s="26" t="str">
        <f>HYPERLINK(CONCATENATE("http://www.ncbi.nlm.nih.gov/gene/?term=",E6015),F6015)</f>
        <v>Ikbkg</v>
      </c>
      <c r="B6015" s="27">
        <v>9.270876666666668</v>
      </c>
      <c r="C6015" s="28" t="s">
        <v>20696</v>
      </c>
      <c r="D6015" s="29">
        <v>569009771</v>
      </c>
      <c r="E6015" s="30" t="s">
        <v>20697</v>
      </c>
      <c r="F6015" s="31" t="s">
        <v>20698</v>
      </c>
      <c r="G6015" s="32">
        <v>6000</v>
      </c>
    </row>
    <row r="6016" spans="1:7" ht="15" x14ac:dyDescent="0.2">
      <c r="A6016" s="26" t="str">
        <f>HYPERLINK(CONCATENATE("http://www.ncbi.nlm.nih.gov/gene/?term=",E6016),F6016)</f>
        <v>Eif1ad</v>
      </c>
      <c r="B6016" s="27">
        <v>9.2694899999999993</v>
      </c>
      <c r="C6016" s="28" t="s">
        <v>1195</v>
      </c>
      <c r="D6016" s="29">
        <v>58037183</v>
      </c>
      <c r="E6016" s="30" t="s">
        <v>1196</v>
      </c>
      <c r="F6016" s="31" t="s">
        <v>1197</v>
      </c>
      <c r="G6016" s="32">
        <v>6001</v>
      </c>
    </row>
    <row r="6017" spans="1:7" ht="15" x14ac:dyDescent="0.2">
      <c r="A6017" s="26" t="str">
        <f>HYPERLINK(CONCATENATE("http://www.ncbi.nlm.nih.gov/gene/?term=",E6017),F6017)</f>
        <v>Ppip5k1</v>
      </c>
      <c r="B6017" s="27">
        <v>9.2673766666666655</v>
      </c>
      <c r="C6017" s="28" t="s">
        <v>20856</v>
      </c>
      <c r="D6017" s="29">
        <v>568917492</v>
      </c>
      <c r="E6017" s="30" t="s">
        <v>20857</v>
      </c>
      <c r="F6017" s="31" t="s">
        <v>20858</v>
      </c>
      <c r="G6017" s="32">
        <v>6002</v>
      </c>
    </row>
    <row r="6018" spans="1:7" ht="15" x14ac:dyDescent="0.2">
      <c r="A6018" s="26" t="str">
        <f>HYPERLINK(CONCATENATE("http://www.ncbi.nlm.nih.gov/gene/?term=",E6018),F6018)</f>
        <v>Tsc22d2</v>
      </c>
      <c r="B6018" s="27">
        <v>9.263773333333333</v>
      </c>
      <c r="C6018" s="28" t="s">
        <v>10190</v>
      </c>
      <c r="D6018" s="29">
        <v>568924160</v>
      </c>
      <c r="E6018" s="30" t="s">
        <v>10191</v>
      </c>
      <c r="F6018" s="31" t="s">
        <v>10192</v>
      </c>
      <c r="G6018" s="32">
        <v>6003</v>
      </c>
    </row>
    <row r="6019" spans="1:7" ht="15" x14ac:dyDescent="0.2">
      <c r="A6019" s="26" t="str">
        <f>HYPERLINK(CONCATENATE("http://www.ncbi.nlm.nih.gov/gene/?term=",E6019),F6019)</f>
        <v>Ndn</v>
      </c>
      <c r="B6019" s="27">
        <v>9.2622066666666658</v>
      </c>
      <c r="C6019" s="28" t="s">
        <v>20585</v>
      </c>
      <c r="D6019" s="29">
        <v>31981598</v>
      </c>
      <c r="E6019" s="30" t="s">
        <v>20586</v>
      </c>
      <c r="F6019" s="31" t="s">
        <v>20587</v>
      </c>
      <c r="G6019" s="32">
        <v>6004</v>
      </c>
    </row>
    <row r="6020" spans="1:7" ht="15" x14ac:dyDescent="0.2">
      <c r="A6020" s="26" t="str">
        <f>HYPERLINK(CONCATENATE("http://www.ncbi.nlm.nih.gov/gene/?term=",E6020),F6020)</f>
        <v>Mllt1</v>
      </c>
      <c r="B6020" s="27">
        <v>9.2611433333333348</v>
      </c>
      <c r="C6020" s="28" t="s">
        <v>2733</v>
      </c>
      <c r="D6020" s="29">
        <v>569001327</v>
      </c>
      <c r="E6020" s="30" t="s">
        <v>2734</v>
      </c>
      <c r="F6020" s="31" t="s">
        <v>2735</v>
      </c>
      <c r="G6020" s="32">
        <v>6005</v>
      </c>
    </row>
    <row r="6021" spans="1:7" ht="15" x14ac:dyDescent="0.2">
      <c r="A6021" s="26" t="str">
        <f>HYPERLINK(CONCATENATE("http://www.ncbi.nlm.nih.gov/gene/?term=",E6021),F6021)</f>
        <v>Pcgf2</v>
      </c>
      <c r="B6021" s="27">
        <v>9.2603100000000005</v>
      </c>
      <c r="C6021" s="28" t="s">
        <v>23166</v>
      </c>
      <c r="D6021" s="29">
        <v>568973643</v>
      </c>
      <c r="E6021" s="30" t="s">
        <v>23167</v>
      </c>
      <c r="F6021" s="31" t="s">
        <v>23168</v>
      </c>
      <c r="G6021" s="32">
        <v>6006</v>
      </c>
    </row>
    <row r="6022" spans="1:7" ht="15" x14ac:dyDescent="0.2">
      <c r="A6022" s="26" t="str">
        <f>HYPERLINK(CONCATENATE("http://www.ncbi.nlm.nih.gov/gene/?term=",E6022),F6022)</f>
        <v>Smarcd1</v>
      </c>
      <c r="B6022" s="27">
        <v>9.2587400000000013</v>
      </c>
      <c r="C6022" s="28" t="s">
        <v>23925</v>
      </c>
      <c r="D6022" s="29">
        <v>568993671</v>
      </c>
      <c r="E6022" s="30" t="s">
        <v>23926</v>
      </c>
      <c r="F6022" s="31" t="s">
        <v>23927</v>
      </c>
      <c r="G6022" s="32">
        <v>6007</v>
      </c>
    </row>
    <row r="6023" spans="1:7" ht="15" x14ac:dyDescent="0.2">
      <c r="A6023" s="26" t="str">
        <f>HYPERLINK(CONCATENATE("http://www.ncbi.nlm.nih.gov/gene/?term=",E6023),F6023)</f>
        <v>Rabep2</v>
      </c>
      <c r="B6023" s="27">
        <v>9.2556333333333338</v>
      </c>
      <c r="C6023" s="28" t="s">
        <v>1132</v>
      </c>
      <c r="D6023" s="29">
        <v>568951390</v>
      </c>
      <c r="E6023" s="30" t="s">
        <v>1133</v>
      </c>
      <c r="F6023" s="31" t="s">
        <v>1134</v>
      </c>
      <c r="G6023" s="32">
        <v>6008</v>
      </c>
    </row>
    <row r="6024" spans="1:7" ht="15" x14ac:dyDescent="0.2">
      <c r="A6024" s="26" t="str">
        <f>HYPERLINK(CONCATENATE("http://www.ncbi.nlm.nih.gov/gene/?term=",E6024),F6024)</f>
        <v>Tbc1d7</v>
      </c>
      <c r="B6024" s="27">
        <v>9.2552033333333323</v>
      </c>
      <c r="C6024" s="28" t="s">
        <v>4856</v>
      </c>
      <c r="D6024" s="29">
        <v>568982544</v>
      </c>
      <c r="E6024" s="30" t="s">
        <v>4857</v>
      </c>
      <c r="F6024" s="31" t="s">
        <v>4858</v>
      </c>
      <c r="G6024" s="32">
        <v>6009</v>
      </c>
    </row>
    <row r="6025" spans="1:7" ht="15" x14ac:dyDescent="0.2">
      <c r="A6025" s="26" t="str">
        <f>HYPERLINK(CONCATENATE("http://www.ncbi.nlm.nih.gov/gene/?term=",E6025),F6025)</f>
        <v>Endod1</v>
      </c>
      <c r="B6025" s="27">
        <v>9.2498566666666662</v>
      </c>
      <c r="C6025" s="28" t="s">
        <v>2691</v>
      </c>
      <c r="D6025" s="29">
        <v>568960087</v>
      </c>
      <c r="E6025" s="30" t="s">
        <v>2692</v>
      </c>
      <c r="F6025" s="31" t="s">
        <v>2693</v>
      </c>
      <c r="G6025" s="32">
        <v>6010</v>
      </c>
    </row>
    <row r="6026" spans="1:7" ht="15" x14ac:dyDescent="0.2">
      <c r="A6026" s="26" t="str">
        <f>HYPERLINK(CONCATENATE("http://www.ncbi.nlm.nih.gov/gene/?term=",E6026),F6026)</f>
        <v>Strip1</v>
      </c>
      <c r="B6026" s="27">
        <v>9.2481200000000001</v>
      </c>
      <c r="C6026" s="28" t="s">
        <v>2132</v>
      </c>
      <c r="D6026" s="29">
        <v>169646306</v>
      </c>
      <c r="E6026" s="30" t="s">
        <v>2133</v>
      </c>
      <c r="F6026" s="31" t="s">
        <v>2134</v>
      </c>
      <c r="G6026" s="32">
        <v>6011</v>
      </c>
    </row>
    <row r="6027" spans="1:7" ht="15" x14ac:dyDescent="0.2">
      <c r="A6027" s="26" t="str">
        <f>HYPERLINK(CONCATENATE("http://www.ncbi.nlm.nih.gov/gene/?term=",E6027),F6027)</f>
        <v>Gm2a</v>
      </c>
      <c r="B6027" s="27">
        <v>9.2470999999999997</v>
      </c>
      <c r="C6027" s="28" t="s">
        <v>3222</v>
      </c>
      <c r="D6027" s="29">
        <v>6806917</v>
      </c>
      <c r="E6027" s="30" t="s">
        <v>3223</v>
      </c>
      <c r="F6027" s="31" t="s">
        <v>3224</v>
      </c>
      <c r="G6027" s="32">
        <v>6012</v>
      </c>
    </row>
    <row r="6028" spans="1:7" ht="15" x14ac:dyDescent="0.2">
      <c r="A6028" s="26" t="str">
        <f>HYPERLINK(CONCATENATE("http://www.ncbi.nlm.nih.gov/gene/?term=",E6028),F6028)</f>
        <v>Rab33b</v>
      </c>
      <c r="B6028" s="27">
        <v>9.2394133333333333</v>
      </c>
      <c r="C6028" s="28" t="s">
        <v>2521</v>
      </c>
      <c r="D6028" s="29">
        <v>8394133</v>
      </c>
      <c r="E6028" s="30" t="s">
        <v>2522</v>
      </c>
      <c r="F6028" s="31" t="s">
        <v>2523</v>
      </c>
      <c r="G6028" s="32">
        <v>6013</v>
      </c>
    </row>
    <row r="6029" spans="1:7" ht="15" x14ac:dyDescent="0.2">
      <c r="A6029" s="26" t="str">
        <f>HYPERLINK(CONCATENATE("http://www.ncbi.nlm.nih.gov/gene/?term=",E6029),F6029)</f>
        <v>Eya3</v>
      </c>
      <c r="B6029" s="27">
        <v>9.237703333333334</v>
      </c>
      <c r="C6029" s="28" t="s">
        <v>23443</v>
      </c>
      <c r="D6029" s="29">
        <v>568930568</v>
      </c>
      <c r="E6029" s="30" t="s">
        <v>23444</v>
      </c>
      <c r="F6029" s="31" t="s">
        <v>23445</v>
      </c>
      <c r="G6029" s="32">
        <v>6014</v>
      </c>
    </row>
    <row r="6030" spans="1:7" ht="15" x14ac:dyDescent="0.2">
      <c r="A6030" s="26" t="str">
        <f>HYPERLINK(CONCATENATE("http://www.ncbi.nlm.nih.gov/gene/?term=",E6030),F6030)</f>
        <v>Tmem68</v>
      </c>
      <c r="B6030" s="27">
        <v>9.2308700000000012</v>
      </c>
      <c r="C6030" s="28" t="s">
        <v>1312</v>
      </c>
      <c r="D6030" s="29">
        <v>568927413</v>
      </c>
      <c r="E6030" s="30" t="s">
        <v>1313</v>
      </c>
      <c r="F6030" s="31" t="s">
        <v>1314</v>
      </c>
      <c r="G6030" s="32">
        <v>6015</v>
      </c>
    </row>
    <row r="6031" spans="1:7" ht="15" x14ac:dyDescent="0.2">
      <c r="A6031" s="26" t="str">
        <f>HYPERLINK(CONCATENATE("http://www.ncbi.nlm.nih.gov/gene/?term=",E6031),F6031)</f>
        <v>Kpna3</v>
      </c>
      <c r="B6031" s="27">
        <v>9.2279</v>
      </c>
      <c r="C6031" s="28" t="s">
        <v>23519</v>
      </c>
      <c r="D6031" s="29">
        <v>6680596</v>
      </c>
      <c r="E6031" s="30" t="s">
        <v>23520</v>
      </c>
      <c r="F6031" s="31" t="s">
        <v>23521</v>
      </c>
      <c r="G6031" s="32">
        <v>6016</v>
      </c>
    </row>
    <row r="6032" spans="1:7" ht="15" x14ac:dyDescent="0.2">
      <c r="A6032" s="26" t="str">
        <f>HYPERLINK(CONCATENATE("http://www.ncbi.nlm.nih.gov/gene/?term=",E6032),F6032)</f>
        <v>Pik3cb</v>
      </c>
      <c r="B6032" s="27">
        <v>9.2253233333333338</v>
      </c>
      <c r="C6032" s="28" t="s">
        <v>4467</v>
      </c>
      <c r="D6032" s="29">
        <v>568962235</v>
      </c>
      <c r="E6032" s="30" t="s">
        <v>4468</v>
      </c>
      <c r="F6032" s="31" t="s">
        <v>4469</v>
      </c>
      <c r="G6032" s="32">
        <v>6017</v>
      </c>
    </row>
    <row r="6033" spans="1:7" ht="15" x14ac:dyDescent="0.2">
      <c r="A6033" s="26" t="str">
        <f>HYPERLINK(CONCATENATE("http://www.ncbi.nlm.nih.gov/gene/?term=",E6033),F6033)</f>
        <v>Hist1h2bp</v>
      </c>
      <c r="B6033" s="27">
        <v>9.2227766666666664</v>
      </c>
      <c r="C6033" s="28" t="s">
        <v>18012</v>
      </c>
      <c r="D6033" s="29">
        <v>594191055</v>
      </c>
      <c r="E6033" s="30" t="s">
        <v>18013</v>
      </c>
      <c r="F6033" s="31" t="s">
        <v>18014</v>
      </c>
      <c r="G6033" s="32">
        <v>6018</v>
      </c>
    </row>
    <row r="6034" spans="1:7" ht="15" x14ac:dyDescent="0.2">
      <c r="A6034" s="26" t="str">
        <f>HYPERLINK(CONCATENATE("http://www.ncbi.nlm.nih.gov/gene/?term=",E6034),F6034)</f>
        <v>Plcd3</v>
      </c>
      <c r="B6034" s="27">
        <v>9.2187033333333321</v>
      </c>
      <c r="C6034" s="28" t="s">
        <v>23507</v>
      </c>
      <c r="D6034" s="29">
        <v>568976014</v>
      </c>
      <c r="E6034" s="30" t="s">
        <v>23508</v>
      </c>
      <c r="F6034" s="31" t="s">
        <v>23509</v>
      </c>
      <c r="G6034" s="32">
        <v>6019</v>
      </c>
    </row>
    <row r="6035" spans="1:7" ht="15" x14ac:dyDescent="0.2">
      <c r="A6035" s="26" t="str">
        <f>HYPERLINK(CONCATENATE("http://www.ncbi.nlm.nih.gov/gene/?term=",E6035),F6035)</f>
        <v>Map3k10</v>
      </c>
      <c r="B6035" s="27">
        <v>9.2175333333333338</v>
      </c>
      <c r="C6035" s="28" t="s">
        <v>23730</v>
      </c>
      <c r="D6035" s="29">
        <v>594542533</v>
      </c>
      <c r="E6035" s="30" t="s">
        <v>23731</v>
      </c>
      <c r="F6035" s="31" t="s">
        <v>23732</v>
      </c>
      <c r="G6035" s="32">
        <v>6020</v>
      </c>
    </row>
    <row r="6036" spans="1:7" ht="15" x14ac:dyDescent="0.2">
      <c r="A6036" s="26" t="str">
        <f>HYPERLINK(CONCATENATE("http://www.ncbi.nlm.nih.gov/gene/?term=",E6036),F6036)</f>
        <v>Gm5803</v>
      </c>
      <c r="B6036" s="27">
        <v>9.2146899999999992</v>
      </c>
      <c r="C6036" s="28" t="s">
        <v>26113</v>
      </c>
      <c r="D6036" s="29">
        <v>260304980</v>
      </c>
      <c r="E6036" s="30" t="s">
        <v>26114</v>
      </c>
      <c r="F6036" s="31" t="s">
        <v>26115</v>
      </c>
      <c r="G6036" s="32">
        <v>6021</v>
      </c>
    </row>
    <row r="6037" spans="1:7" ht="15" x14ac:dyDescent="0.2">
      <c r="A6037" s="26" t="str">
        <f>HYPERLINK(CONCATENATE("http://www.ncbi.nlm.nih.gov/gene/?term=",E6037),F6037)</f>
        <v>Nkiras2</v>
      </c>
      <c r="B6037" s="27">
        <v>9.2130200000000002</v>
      </c>
      <c r="C6037" s="28" t="s">
        <v>20419</v>
      </c>
      <c r="D6037" s="29">
        <v>21312616</v>
      </c>
      <c r="E6037" s="30" t="s">
        <v>20420</v>
      </c>
      <c r="F6037" s="31" t="s">
        <v>20421</v>
      </c>
      <c r="G6037" s="32">
        <v>6022</v>
      </c>
    </row>
    <row r="6038" spans="1:7" ht="15" x14ac:dyDescent="0.2">
      <c r="A6038" s="26" t="str">
        <f>HYPERLINK(CONCATENATE("http://www.ncbi.nlm.nih.gov/gene/?term=",E6038),F6038)</f>
        <v>Tcerg1</v>
      </c>
      <c r="B6038" s="27">
        <v>9.2114466666666672</v>
      </c>
      <c r="C6038" s="28" t="s">
        <v>23614</v>
      </c>
      <c r="D6038" s="29">
        <v>575501595</v>
      </c>
      <c r="E6038" s="30" t="s">
        <v>23615</v>
      </c>
      <c r="F6038" s="31" t="s">
        <v>23616</v>
      </c>
      <c r="G6038" s="32">
        <v>6023</v>
      </c>
    </row>
    <row r="6039" spans="1:7" ht="15" x14ac:dyDescent="0.2">
      <c r="A6039" s="26" t="str">
        <f>HYPERLINK(CONCATENATE("http://www.ncbi.nlm.nih.gov/gene/?term=",E6039),F6039)</f>
        <v>Asb6</v>
      </c>
      <c r="B6039" s="27">
        <v>9.2099433333333334</v>
      </c>
      <c r="C6039" s="28" t="s">
        <v>3099</v>
      </c>
      <c r="D6039" s="29">
        <v>19111154</v>
      </c>
      <c r="E6039" s="30" t="s">
        <v>3100</v>
      </c>
      <c r="F6039" s="31" t="s">
        <v>3101</v>
      </c>
      <c r="G6039" s="32">
        <v>6024</v>
      </c>
    </row>
    <row r="6040" spans="1:7" ht="15" x14ac:dyDescent="0.2">
      <c r="A6040" s="26" t="str">
        <f>HYPERLINK(CONCATENATE("http://www.ncbi.nlm.nih.gov/gene/?term=",E6040),F6040)</f>
        <v>Eea1</v>
      </c>
      <c r="B6040" s="27">
        <v>9.208969999999999</v>
      </c>
      <c r="C6040" s="28" t="s">
        <v>21850</v>
      </c>
      <c r="D6040" s="29">
        <v>568967304</v>
      </c>
      <c r="E6040" s="30" t="s">
        <v>21851</v>
      </c>
      <c r="F6040" s="31" t="s">
        <v>21852</v>
      </c>
      <c r="G6040" s="32">
        <v>6025</v>
      </c>
    </row>
    <row r="6041" spans="1:7" ht="15" x14ac:dyDescent="0.2">
      <c r="A6041" s="26" t="str">
        <f>HYPERLINK(CONCATENATE("http://www.ncbi.nlm.nih.gov/gene/?term=",E6041),F6041)</f>
        <v>Sbno1</v>
      </c>
      <c r="B6041" s="27">
        <v>9.2058866666666663</v>
      </c>
      <c r="C6041" s="28" t="s">
        <v>22169</v>
      </c>
      <c r="D6041" s="29">
        <v>568937189</v>
      </c>
      <c r="E6041" s="30" t="s">
        <v>22170</v>
      </c>
      <c r="F6041" s="31" t="s">
        <v>22171</v>
      </c>
      <c r="G6041" s="32">
        <v>6026</v>
      </c>
    </row>
    <row r="6042" spans="1:7" ht="15" x14ac:dyDescent="0.2">
      <c r="A6042" s="26" t="str">
        <f>HYPERLINK(CONCATENATE("http://www.ncbi.nlm.nih.gov/gene/?term=",E6042),F6042)</f>
        <v>Snx8</v>
      </c>
      <c r="B6042" s="27">
        <v>9.2023799999999998</v>
      </c>
      <c r="C6042" s="28" t="s">
        <v>3859</v>
      </c>
      <c r="D6042" s="29">
        <v>568938660</v>
      </c>
      <c r="E6042" s="30" t="s">
        <v>3860</v>
      </c>
      <c r="F6042" s="31" t="s">
        <v>3861</v>
      </c>
      <c r="G6042" s="32">
        <v>6027</v>
      </c>
    </row>
    <row r="6043" spans="1:7" ht="15" x14ac:dyDescent="0.2">
      <c r="A6043" s="26" t="str">
        <f>HYPERLINK(CONCATENATE("http://www.ncbi.nlm.nih.gov/gene/?term=",E6043),F6043)</f>
        <v>Map1s</v>
      </c>
      <c r="B6043" s="27">
        <v>9.1985033333333348</v>
      </c>
      <c r="C6043" s="28" t="s">
        <v>4201</v>
      </c>
      <c r="D6043" s="29">
        <v>568955484</v>
      </c>
      <c r="E6043" s="30" t="s">
        <v>4202</v>
      </c>
      <c r="F6043" s="31" t="s">
        <v>4203</v>
      </c>
      <c r="G6043" s="32">
        <v>6028</v>
      </c>
    </row>
    <row r="6044" spans="1:7" ht="15" x14ac:dyDescent="0.2">
      <c r="A6044" s="26" t="str">
        <f>HYPERLINK(CONCATENATE("http://www.ncbi.nlm.nih.gov/gene/?term=",E6044),F6044)</f>
        <v>Galt</v>
      </c>
      <c r="B6044" s="27">
        <v>9.1981866666666665</v>
      </c>
      <c r="C6044" s="28" t="s">
        <v>22906</v>
      </c>
      <c r="D6044" s="29">
        <v>700274118</v>
      </c>
      <c r="E6044" s="30" t="s">
        <v>22907</v>
      </c>
      <c r="F6044" s="31" t="s">
        <v>22908</v>
      </c>
      <c r="G6044" s="32">
        <v>6029</v>
      </c>
    </row>
    <row r="6045" spans="1:7" ht="15" x14ac:dyDescent="0.2">
      <c r="A6045" s="26" t="str">
        <f>HYPERLINK(CONCATENATE("http://www.ncbi.nlm.nih.gov/gene/?term=",E6045),F6045)</f>
        <v>5430417L22Rik</v>
      </c>
      <c r="B6045" s="27">
        <v>9.1964266666666656</v>
      </c>
      <c r="C6045" s="28"/>
      <c r="D6045" s="29"/>
      <c r="E6045" s="30" t="s">
        <v>23261</v>
      </c>
      <c r="F6045" s="31" t="s">
        <v>23262</v>
      </c>
      <c r="G6045" s="32">
        <v>6030</v>
      </c>
    </row>
    <row r="6046" spans="1:7" ht="15" x14ac:dyDescent="0.2">
      <c r="A6046" s="26" t="str">
        <f>HYPERLINK(CONCATENATE("http://www.ncbi.nlm.nih.gov/gene/?term=",E6046),F6046)</f>
        <v>Pkd1</v>
      </c>
      <c r="B6046" s="27">
        <v>9.1958933333333341</v>
      </c>
      <c r="C6046" s="28" t="s">
        <v>22799</v>
      </c>
      <c r="D6046" s="29">
        <v>568999422</v>
      </c>
      <c r="E6046" s="30" t="s">
        <v>22800</v>
      </c>
      <c r="F6046" s="31" t="s">
        <v>22801</v>
      </c>
      <c r="G6046" s="32">
        <v>6031</v>
      </c>
    </row>
    <row r="6047" spans="1:7" ht="15" x14ac:dyDescent="0.2">
      <c r="A6047" s="26" t="str">
        <f>HYPERLINK(CONCATENATE("http://www.ncbi.nlm.nih.gov/gene/?term=",E6047),F6047)</f>
        <v>Setd1a</v>
      </c>
      <c r="B6047" s="27">
        <v>9.19346</v>
      </c>
      <c r="C6047" s="28" t="s">
        <v>2922</v>
      </c>
      <c r="D6047" s="29">
        <v>119508422</v>
      </c>
      <c r="E6047" s="30" t="s">
        <v>2923</v>
      </c>
      <c r="F6047" s="31" t="s">
        <v>2924</v>
      </c>
      <c r="G6047" s="32">
        <v>6032</v>
      </c>
    </row>
    <row r="6048" spans="1:7" ht="15" x14ac:dyDescent="0.2">
      <c r="A6048" s="26" t="str">
        <f>HYPERLINK(CONCATENATE("http://www.ncbi.nlm.nih.gov/gene/?term=",E6048),F6048)</f>
        <v>Eral1</v>
      </c>
      <c r="B6048" s="27">
        <v>9.1888900000000007</v>
      </c>
      <c r="C6048" s="28" t="s">
        <v>23843</v>
      </c>
      <c r="D6048" s="29">
        <v>165377197</v>
      </c>
      <c r="E6048" s="30" t="s">
        <v>23844</v>
      </c>
      <c r="F6048" s="31" t="s">
        <v>23845</v>
      </c>
      <c r="G6048" s="32">
        <v>6033</v>
      </c>
    </row>
    <row r="6049" spans="1:7" ht="15" x14ac:dyDescent="0.2">
      <c r="A6049" s="26" t="str">
        <f>HYPERLINK(CONCATENATE("http://www.ncbi.nlm.nih.gov/gene/?term=",E6049),F6049)</f>
        <v>Cachd1</v>
      </c>
      <c r="B6049" s="27">
        <v>9.1884133333333331</v>
      </c>
      <c r="C6049" s="28" t="s">
        <v>23208</v>
      </c>
      <c r="D6049" s="29">
        <v>39930563</v>
      </c>
      <c r="E6049" s="30" t="s">
        <v>23209</v>
      </c>
      <c r="F6049" s="31" t="s">
        <v>23210</v>
      </c>
      <c r="G6049" s="32">
        <v>6034</v>
      </c>
    </row>
    <row r="6050" spans="1:7" ht="15" x14ac:dyDescent="0.2">
      <c r="A6050" s="26" t="str">
        <f>HYPERLINK(CONCATENATE("http://www.ncbi.nlm.nih.gov/gene/?term=",E6050),F6050)</f>
        <v>Herc4</v>
      </c>
      <c r="B6050" s="27">
        <v>9.1809799999999999</v>
      </c>
      <c r="C6050" s="28" t="s">
        <v>23549</v>
      </c>
      <c r="D6050" s="29">
        <v>568968284</v>
      </c>
      <c r="E6050" s="30" t="s">
        <v>23550</v>
      </c>
      <c r="F6050" s="31" t="s">
        <v>23551</v>
      </c>
      <c r="G6050" s="32">
        <v>6035</v>
      </c>
    </row>
    <row r="6051" spans="1:7" ht="15" x14ac:dyDescent="0.2">
      <c r="A6051" s="26" t="str">
        <f>HYPERLINK(CONCATENATE("http://www.ncbi.nlm.nih.gov/gene/?term=",E6051),F6051)</f>
        <v>S100a6</v>
      </c>
      <c r="B6051" s="27">
        <v>9.1784133333333333</v>
      </c>
      <c r="C6051" s="28" t="s">
        <v>7583</v>
      </c>
      <c r="D6051" s="29">
        <v>6755392</v>
      </c>
      <c r="E6051" s="30" t="s">
        <v>7584</v>
      </c>
      <c r="F6051" s="31" t="s">
        <v>7585</v>
      </c>
      <c r="G6051" s="32">
        <v>6036</v>
      </c>
    </row>
    <row r="6052" spans="1:7" ht="15" x14ac:dyDescent="0.2">
      <c r="A6052" s="26" t="str">
        <f>HYPERLINK(CONCATENATE("http://www.ncbi.nlm.nih.gov/gene/?term=",E6052),F6052)</f>
        <v>Aptx</v>
      </c>
      <c r="B6052" s="27">
        <v>9.1563166666666671</v>
      </c>
      <c r="C6052" s="28" t="s">
        <v>21209</v>
      </c>
      <c r="D6052" s="29">
        <v>568927210</v>
      </c>
      <c r="E6052" s="30" t="s">
        <v>21210</v>
      </c>
      <c r="F6052" s="31" t="s">
        <v>21211</v>
      </c>
      <c r="G6052" s="32">
        <v>6037</v>
      </c>
    </row>
    <row r="6053" spans="1:7" ht="15" x14ac:dyDescent="0.2">
      <c r="A6053" s="26" t="str">
        <f>HYPERLINK(CONCATENATE("http://www.ncbi.nlm.nih.gov/gene/?term=",E6053),F6053)</f>
        <v>E130307A14Rik</v>
      </c>
      <c r="B6053" s="27">
        <v>9.1535899999999994</v>
      </c>
      <c r="C6053" s="28"/>
      <c r="D6053" s="29"/>
      <c r="E6053" s="30" t="s">
        <v>21713</v>
      </c>
      <c r="F6053" s="31" t="s">
        <v>21714</v>
      </c>
      <c r="G6053" s="32">
        <v>6038</v>
      </c>
    </row>
    <row r="6054" spans="1:7" ht="15" x14ac:dyDescent="0.2">
      <c r="A6054" s="26" t="str">
        <f>HYPERLINK(CONCATENATE("http://www.ncbi.nlm.nih.gov/gene/?term=",E6054),F6054)</f>
        <v>Fam133b</v>
      </c>
      <c r="B6054" s="27">
        <v>9.1530666666666676</v>
      </c>
      <c r="C6054" s="28" t="s">
        <v>22332</v>
      </c>
      <c r="D6054" s="29">
        <v>568932835</v>
      </c>
      <c r="E6054" s="30" t="s">
        <v>22333</v>
      </c>
      <c r="F6054" s="31" t="s">
        <v>22334</v>
      </c>
      <c r="G6054" s="32">
        <v>6039</v>
      </c>
    </row>
    <row r="6055" spans="1:7" ht="15" x14ac:dyDescent="0.2">
      <c r="A6055" s="26" t="str">
        <f>HYPERLINK(CONCATENATE("http://www.ncbi.nlm.nih.gov/gene/?term=",E6055),F6055)</f>
        <v>Atp13a2</v>
      </c>
      <c r="B6055" s="27">
        <v>9.1467533333333346</v>
      </c>
      <c r="C6055" s="28" t="s">
        <v>23190</v>
      </c>
      <c r="D6055" s="29">
        <v>568932026</v>
      </c>
      <c r="E6055" s="30" t="s">
        <v>23191</v>
      </c>
      <c r="F6055" s="31" t="s">
        <v>23192</v>
      </c>
      <c r="G6055" s="32">
        <v>6040</v>
      </c>
    </row>
    <row r="6056" spans="1:7" ht="15" x14ac:dyDescent="0.2">
      <c r="A6056" s="26" t="str">
        <f>HYPERLINK(CONCATENATE("http://www.ncbi.nlm.nih.gov/gene/?term=",E6056),F6056)</f>
        <v>Gigyf1</v>
      </c>
      <c r="B6056" s="27">
        <v>9.1449966666666658</v>
      </c>
      <c r="C6056" s="28" t="s">
        <v>1054</v>
      </c>
      <c r="D6056" s="29">
        <v>568938522</v>
      </c>
      <c r="E6056" s="30" t="s">
        <v>1055</v>
      </c>
      <c r="F6056" s="31" t="s">
        <v>1056</v>
      </c>
      <c r="G6056" s="32">
        <v>6041</v>
      </c>
    </row>
    <row r="6057" spans="1:7" ht="15" x14ac:dyDescent="0.2">
      <c r="A6057" s="26" t="str">
        <f>HYPERLINK(CONCATENATE("http://www.ncbi.nlm.nih.gov/gene/?term=",E6057),F6057)</f>
        <v>Rpf2</v>
      </c>
      <c r="B6057" s="27">
        <v>9.1443400000000015</v>
      </c>
      <c r="C6057" s="28" t="s">
        <v>23305</v>
      </c>
      <c r="D6057" s="29">
        <v>568965594</v>
      </c>
      <c r="E6057" s="30" t="s">
        <v>23306</v>
      </c>
      <c r="F6057" s="31" t="s">
        <v>23307</v>
      </c>
      <c r="G6057" s="32">
        <v>6042</v>
      </c>
    </row>
    <row r="6058" spans="1:7" ht="15" x14ac:dyDescent="0.2">
      <c r="A6058" s="26" t="str">
        <f>HYPERLINK(CONCATENATE("http://www.ncbi.nlm.nih.gov/gene/?term=",E6058),F6058)</f>
        <v>Tcf7l1</v>
      </c>
      <c r="B6058" s="27">
        <v>9.1379833333333327</v>
      </c>
      <c r="C6058" s="28" t="s">
        <v>1862</v>
      </c>
      <c r="D6058" s="29">
        <v>568941364</v>
      </c>
      <c r="E6058" s="30" t="s">
        <v>1863</v>
      </c>
      <c r="F6058" s="31" t="s">
        <v>1864</v>
      </c>
      <c r="G6058" s="32">
        <v>6043</v>
      </c>
    </row>
    <row r="6059" spans="1:7" ht="15" x14ac:dyDescent="0.2">
      <c r="A6059" s="26" t="str">
        <f>HYPERLINK(CONCATENATE("http://www.ncbi.nlm.nih.gov/gene/?term=",E6059),F6059)</f>
        <v>Gpatch2l</v>
      </c>
      <c r="B6059" s="27">
        <v>9.1354766666666674</v>
      </c>
      <c r="C6059" s="28" t="s">
        <v>3483</v>
      </c>
      <c r="D6059" s="29">
        <v>568980377</v>
      </c>
      <c r="E6059" s="30" t="s">
        <v>3484</v>
      </c>
      <c r="F6059" s="31" t="s">
        <v>3485</v>
      </c>
      <c r="G6059" s="32">
        <v>6044</v>
      </c>
    </row>
    <row r="6060" spans="1:7" ht="15" x14ac:dyDescent="0.2">
      <c r="A6060" s="26" t="str">
        <f>HYPERLINK(CONCATENATE("http://www.ncbi.nlm.nih.gov/gene/?term=",E6060),F6060)</f>
        <v>Adi1</v>
      </c>
      <c r="B6060" s="27">
        <v>9.1349999999999998</v>
      </c>
      <c r="C6060" s="28" t="s">
        <v>23014</v>
      </c>
      <c r="D6060" s="29">
        <v>19527270</v>
      </c>
      <c r="E6060" s="30" t="s">
        <v>23015</v>
      </c>
      <c r="F6060" s="31" t="s">
        <v>23016</v>
      </c>
      <c r="G6060" s="32">
        <v>6045</v>
      </c>
    </row>
    <row r="6061" spans="1:7" ht="15" x14ac:dyDescent="0.2">
      <c r="A6061" s="26" t="str">
        <f>HYPERLINK(CONCATENATE("http://www.ncbi.nlm.nih.gov/gene/?term=",E6061),F6061)</f>
        <v>4930562F07Rik</v>
      </c>
      <c r="B6061" s="27">
        <v>9.1345633333333325</v>
      </c>
      <c r="C6061" s="28"/>
      <c r="D6061" s="29"/>
      <c r="E6061" s="30" t="s">
        <v>9905</v>
      </c>
      <c r="F6061" s="31" t="s">
        <v>9906</v>
      </c>
      <c r="G6061" s="32">
        <v>6046</v>
      </c>
    </row>
    <row r="6062" spans="1:7" ht="15" x14ac:dyDescent="0.2">
      <c r="A6062" s="26" t="str">
        <f>HYPERLINK(CONCATENATE("http://www.ncbi.nlm.nih.gov/gene/?term=",E6062),F6062)</f>
        <v>Pdgfb</v>
      </c>
      <c r="B6062" s="27">
        <v>9.129293333333333</v>
      </c>
      <c r="C6062" s="28" t="s">
        <v>24398</v>
      </c>
      <c r="D6062" s="29">
        <v>568991673</v>
      </c>
      <c r="E6062" s="30" t="s">
        <v>24399</v>
      </c>
      <c r="F6062" s="31" t="s">
        <v>24400</v>
      </c>
      <c r="G6062" s="32">
        <v>6047</v>
      </c>
    </row>
    <row r="6063" spans="1:7" ht="15" x14ac:dyDescent="0.2">
      <c r="A6063" s="26" t="str">
        <f>HYPERLINK(CONCATENATE("http://www.ncbi.nlm.nih.gov/gene/?term=",E6063),F6063)</f>
        <v>Ctns</v>
      </c>
      <c r="B6063" s="27">
        <v>9.126943333333335</v>
      </c>
      <c r="C6063" s="28" t="s">
        <v>22362</v>
      </c>
      <c r="D6063" s="29">
        <v>569019449</v>
      </c>
      <c r="E6063" s="30" t="s">
        <v>22363</v>
      </c>
      <c r="F6063" s="31" t="s">
        <v>22364</v>
      </c>
      <c r="G6063" s="32">
        <v>6048</v>
      </c>
    </row>
    <row r="6064" spans="1:7" ht="15" x14ac:dyDescent="0.2">
      <c r="A6064" s="26" t="str">
        <f>HYPERLINK(CONCATENATE("http://www.ncbi.nlm.nih.gov/gene/?term=",E6064),F6064)</f>
        <v>Paxbp1</v>
      </c>
      <c r="B6064" s="27">
        <v>9.1240000000000006</v>
      </c>
      <c r="C6064" s="28" t="s">
        <v>19908</v>
      </c>
      <c r="D6064" s="29">
        <v>226437608</v>
      </c>
      <c r="E6064" s="30" t="s">
        <v>19909</v>
      </c>
      <c r="F6064" s="31" t="s">
        <v>19910</v>
      </c>
      <c r="G6064" s="32">
        <v>6049</v>
      </c>
    </row>
    <row r="6065" spans="1:7" ht="15" x14ac:dyDescent="0.2">
      <c r="A6065" s="26" t="str">
        <f>HYPERLINK(CONCATENATE("http://www.ncbi.nlm.nih.gov/gene/?term=",E6065),F6065)</f>
        <v>Tnrc6a</v>
      </c>
      <c r="B6065" s="27">
        <v>9.1130933333333335</v>
      </c>
      <c r="C6065" s="28" t="s">
        <v>2246</v>
      </c>
      <c r="D6065" s="29">
        <v>568950381</v>
      </c>
      <c r="E6065" s="30" t="s">
        <v>2247</v>
      </c>
      <c r="F6065" s="31" t="s">
        <v>2248</v>
      </c>
      <c r="G6065" s="32">
        <v>6050</v>
      </c>
    </row>
    <row r="6066" spans="1:7" ht="15" x14ac:dyDescent="0.2">
      <c r="A6066" s="26" t="str">
        <f>HYPERLINK(CONCATENATE("http://www.ncbi.nlm.nih.gov/gene/?term=",E6066),F6066)</f>
        <v>Inafm1</v>
      </c>
      <c r="B6066" s="27">
        <v>9.1120333333333345</v>
      </c>
      <c r="C6066" s="28" t="s">
        <v>6332</v>
      </c>
      <c r="D6066" s="29">
        <v>210147464</v>
      </c>
      <c r="E6066" s="30" t="s">
        <v>6333</v>
      </c>
      <c r="F6066" s="31" t="s">
        <v>6334</v>
      </c>
      <c r="G6066" s="32">
        <v>6051</v>
      </c>
    </row>
    <row r="6067" spans="1:7" ht="15" x14ac:dyDescent="0.2">
      <c r="A6067" s="26" t="str">
        <f>HYPERLINK(CONCATENATE("http://www.ncbi.nlm.nih.gov/gene/?term=",E6067),F6067)</f>
        <v>Npc1</v>
      </c>
      <c r="B6067" s="27">
        <v>9.1095100000000002</v>
      </c>
      <c r="C6067" s="28" t="s">
        <v>1802</v>
      </c>
      <c r="D6067" s="29">
        <v>569003415</v>
      </c>
      <c r="E6067" s="30" t="s">
        <v>1803</v>
      </c>
      <c r="F6067" s="31" t="s">
        <v>1804</v>
      </c>
      <c r="G6067" s="32">
        <v>6052</v>
      </c>
    </row>
    <row r="6068" spans="1:7" ht="15" x14ac:dyDescent="0.2">
      <c r="A6068" s="26" t="str">
        <f>HYPERLINK(CONCATENATE("http://www.ncbi.nlm.nih.gov/gene/?term=",E6068),F6068)</f>
        <v>Bcl2l13</v>
      </c>
      <c r="B6068" s="27">
        <v>9.1089533333333339</v>
      </c>
      <c r="C6068" s="28" t="s">
        <v>3417</v>
      </c>
      <c r="D6068" s="29">
        <v>569016861</v>
      </c>
      <c r="E6068" s="30" t="s">
        <v>3418</v>
      </c>
      <c r="F6068" s="31" t="s">
        <v>3419</v>
      </c>
      <c r="G6068" s="32">
        <v>6053</v>
      </c>
    </row>
    <row r="6069" spans="1:7" ht="15" x14ac:dyDescent="0.2">
      <c r="A6069" s="26" t="str">
        <f>HYPERLINK(CONCATENATE("http://www.ncbi.nlm.nih.gov/gene/?term=",E6069),F6069)</f>
        <v>Wbp7</v>
      </c>
      <c r="B6069" s="27">
        <v>9.1079466666666651</v>
      </c>
      <c r="C6069" s="28" t="s">
        <v>22494</v>
      </c>
      <c r="D6069" s="29"/>
      <c r="E6069" s="30" t="s">
        <v>22495</v>
      </c>
      <c r="F6069" s="31" t="s">
        <v>22496</v>
      </c>
      <c r="G6069" s="32">
        <v>6054</v>
      </c>
    </row>
    <row r="6070" spans="1:7" ht="15" x14ac:dyDescent="0.2">
      <c r="A6070" s="26" t="str">
        <f>HYPERLINK(CONCATENATE("http://www.ncbi.nlm.nih.gov/gene/?term=",E6070),F6070)</f>
        <v>Prrg2</v>
      </c>
      <c r="B6070" s="27">
        <v>9.1038866666666678</v>
      </c>
      <c r="C6070" s="28" t="s">
        <v>5360</v>
      </c>
      <c r="D6070" s="29">
        <v>568948245</v>
      </c>
      <c r="E6070" s="30" t="s">
        <v>5361</v>
      </c>
      <c r="F6070" s="31" t="s">
        <v>5362</v>
      </c>
      <c r="G6070" s="32">
        <v>6055</v>
      </c>
    </row>
    <row r="6071" spans="1:7" ht="15" x14ac:dyDescent="0.2">
      <c r="A6071" s="26" t="str">
        <f>HYPERLINK(CONCATENATE("http://www.ncbi.nlm.nih.gov/gene/?term=",E6071),F6071)</f>
        <v>Ctnnbl1</v>
      </c>
      <c r="B6071" s="27">
        <v>9.0984066666666674</v>
      </c>
      <c r="C6071" s="28" t="s">
        <v>4411</v>
      </c>
      <c r="D6071" s="29">
        <v>568918074</v>
      </c>
      <c r="E6071" s="30" t="s">
        <v>4412</v>
      </c>
      <c r="F6071" s="31" t="s">
        <v>4413</v>
      </c>
      <c r="G6071" s="32">
        <v>6056</v>
      </c>
    </row>
    <row r="6072" spans="1:7" ht="15" x14ac:dyDescent="0.2">
      <c r="A6072" s="26" t="str">
        <f>HYPERLINK(CONCATENATE("http://www.ncbi.nlm.nih.gov/gene/?term=",E6072),F6072)</f>
        <v>2310039H08Rik</v>
      </c>
      <c r="B6072" s="27">
        <v>9.0959900000000005</v>
      </c>
      <c r="C6072" s="28" t="s">
        <v>7290</v>
      </c>
      <c r="D6072" s="29">
        <v>13385462</v>
      </c>
      <c r="E6072" s="30" t="s">
        <v>7291</v>
      </c>
      <c r="F6072" s="31" t="s">
        <v>7292</v>
      </c>
      <c r="G6072" s="32">
        <v>6057</v>
      </c>
    </row>
    <row r="6073" spans="1:7" ht="15" x14ac:dyDescent="0.2">
      <c r="A6073" s="26" t="str">
        <f>HYPERLINK(CONCATENATE("http://www.ncbi.nlm.nih.gov/gene/?term=",E6073),F6073)</f>
        <v>Slc5a3</v>
      </c>
      <c r="B6073" s="27">
        <v>9.0895900000000012</v>
      </c>
      <c r="C6073" s="28" t="s">
        <v>20841</v>
      </c>
      <c r="D6073" s="29">
        <v>148536859</v>
      </c>
      <c r="E6073" s="30" t="s">
        <v>20842</v>
      </c>
      <c r="F6073" s="31" t="s">
        <v>20843</v>
      </c>
      <c r="G6073" s="32">
        <v>6058</v>
      </c>
    </row>
    <row r="6074" spans="1:7" ht="15" x14ac:dyDescent="0.2">
      <c r="A6074" s="26" t="str">
        <f>HYPERLINK(CONCATENATE("http://www.ncbi.nlm.nih.gov/gene/?term=",E6074),F6074)</f>
        <v>Sowahd</v>
      </c>
      <c r="B6074" s="27">
        <v>9.0890699999999995</v>
      </c>
      <c r="C6074" s="28" t="s">
        <v>6350</v>
      </c>
      <c r="D6074" s="29">
        <v>30424651</v>
      </c>
      <c r="E6074" s="30" t="s">
        <v>6351</v>
      </c>
      <c r="F6074" s="31" t="s">
        <v>6352</v>
      </c>
      <c r="G6074" s="32">
        <v>6059</v>
      </c>
    </row>
    <row r="6075" spans="1:7" ht="15" x14ac:dyDescent="0.2">
      <c r="A6075" s="26" t="str">
        <f>HYPERLINK(CONCATENATE("http://www.ncbi.nlm.nih.gov/gene/?term=",E6075),F6075)</f>
        <v>Mtmr14</v>
      </c>
      <c r="B6075" s="27">
        <v>9.0884700000000009</v>
      </c>
      <c r="C6075" s="28" t="s">
        <v>1084</v>
      </c>
      <c r="D6075" s="29">
        <v>568943324</v>
      </c>
      <c r="E6075" s="30" t="s">
        <v>1085</v>
      </c>
      <c r="F6075" s="31" t="s">
        <v>1086</v>
      </c>
      <c r="G6075" s="32">
        <v>6060</v>
      </c>
    </row>
    <row r="6076" spans="1:7" ht="15" x14ac:dyDescent="0.2">
      <c r="A6076" s="26" t="str">
        <f>HYPERLINK(CONCATENATE("http://www.ncbi.nlm.nih.gov/gene/?term=",E6076),F6076)</f>
        <v>Serinc5</v>
      </c>
      <c r="B6076" s="27">
        <v>9.0884499999999999</v>
      </c>
      <c r="C6076" s="28" t="s">
        <v>26116</v>
      </c>
      <c r="D6076" s="29">
        <v>27369834</v>
      </c>
      <c r="E6076" s="30" t="s">
        <v>26117</v>
      </c>
      <c r="F6076" s="31" t="s">
        <v>26118</v>
      </c>
      <c r="G6076" s="32">
        <v>6061</v>
      </c>
    </row>
    <row r="6077" spans="1:7" ht="15" x14ac:dyDescent="0.2">
      <c r="A6077" s="26" t="str">
        <f>HYPERLINK(CONCATENATE("http://www.ncbi.nlm.nih.gov/gene/?term=",E6077),F6077)</f>
        <v>Ermard</v>
      </c>
      <c r="B6077" s="27">
        <v>9.0859900000000007</v>
      </c>
      <c r="C6077" s="28" t="s">
        <v>1564</v>
      </c>
      <c r="D6077" s="29">
        <v>183074530</v>
      </c>
      <c r="E6077" s="30" t="s">
        <v>1565</v>
      </c>
      <c r="F6077" s="31" t="s">
        <v>1566</v>
      </c>
      <c r="G6077" s="32">
        <v>6062</v>
      </c>
    </row>
    <row r="6078" spans="1:7" ht="15" x14ac:dyDescent="0.2">
      <c r="A6078" s="26" t="str">
        <f>HYPERLINK(CONCATENATE("http://www.ncbi.nlm.nih.gov/gene/?term=",E6078),F6078)</f>
        <v>Dcaf15</v>
      </c>
      <c r="B6078" s="27">
        <v>9.0834433333333333</v>
      </c>
      <c r="C6078" s="28" t="s">
        <v>8791</v>
      </c>
      <c r="D6078" s="29">
        <v>568956412</v>
      </c>
      <c r="E6078" s="30" t="s">
        <v>8792</v>
      </c>
      <c r="F6078" s="31" t="s">
        <v>8793</v>
      </c>
      <c r="G6078" s="32">
        <v>6063</v>
      </c>
    </row>
    <row r="6079" spans="1:7" ht="15" x14ac:dyDescent="0.2">
      <c r="A6079" s="26" t="str">
        <f>HYPERLINK(CONCATENATE("http://www.ncbi.nlm.nih.gov/gene/?term=",E6079),F6079)</f>
        <v>Ncoa3</v>
      </c>
      <c r="B6079" s="27">
        <v>9.0796333333333337</v>
      </c>
      <c r="C6079" s="28" t="s">
        <v>23410</v>
      </c>
      <c r="D6079" s="29">
        <v>568915729</v>
      </c>
      <c r="E6079" s="30" t="s">
        <v>23411</v>
      </c>
      <c r="F6079" s="31" t="s">
        <v>23412</v>
      </c>
      <c r="G6079" s="32">
        <v>6064</v>
      </c>
    </row>
    <row r="6080" spans="1:7" ht="15" x14ac:dyDescent="0.2">
      <c r="A6080" s="26" t="str">
        <f>HYPERLINK(CONCATENATE("http://www.ncbi.nlm.nih.gov/gene/?term=",E6080),F6080)</f>
        <v>2010012O05Rik</v>
      </c>
      <c r="B6080" s="27">
        <v>9.0771099999999993</v>
      </c>
      <c r="C6080" s="28" t="s">
        <v>23913</v>
      </c>
      <c r="D6080" s="29">
        <v>13385000</v>
      </c>
      <c r="E6080" s="30" t="s">
        <v>23914</v>
      </c>
      <c r="F6080" s="31" t="s">
        <v>23915</v>
      </c>
      <c r="G6080" s="32">
        <v>6065</v>
      </c>
    </row>
    <row r="6081" spans="1:7" ht="15" x14ac:dyDescent="0.2">
      <c r="A6081" s="26" t="str">
        <f>HYPERLINK(CONCATENATE("http://www.ncbi.nlm.nih.gov/gene/?term=",E6081),F6081)</f>
        <v>Apoo-ps</v>
      </c>
      <c r="B6081" s="27">
        <v>9.0765146666666663</v>
      </c>
      <c r="C6081" s="28"/>
      <c r="D6081" s="29"/>
      <c r="E6081" s="30" t="s">
        <v>26119</v>
      </c>
      <c r="F6081" s="31" t="s">
        <v>26120</v>
      </c>
      <c r="G6081" s="32">
        <v>6066</v>
      </c>
    </row>
    <row r="6082" spans="1:7" ht="15" x14ac:dyDescent="0.2">
      <c r="A6082" s="26" t="str">
        <f>HYPERLINK(CONCATENATE("http://www.ncbi.nlm.nih.gov/gene/?term=",E6082),F6082)</f>
        <v>Pnkp</v>
      </c>
      <c r="B6082" s="27">
        <v>9.0723099999999999</v>
      </c>
      <c r="C6082" s="28" t="s">
        <v>4802</v>
      </c>
      <c r="D6082" s="29">
        <v>595582251</v>
      </c>
      <c r="E6082" s="30" t="s">
        <v>4803</v>
      </c>
      <c r="F6082" s="31" t="s">
        <v>4804</v>
      </c>
      <c r="G6082" s="32">
        <v>6067</v>
      </c>
    </row>
    <row r="6083" spans="1:7" ht="15" x14ac:dyDescent="0.2">
      <c r="A6083" s="26" t="str">
        <f>HYPERLINK(CONCATENATE("http://www.ncbi.nlm.nih.gov/gene/?term=",E6083),F6083)</f>
        <v>Tbcel</v>
      </c>
      <c r="B6083" s="27">
        <v>9.071786666666668</v>
      </c>
      <c r="C6083" s="28" t="s">
        <v>2372</v>
      </c>
      <c r="D6083" s="29">
        <v>568959632</v>
      </c>
      <c r="E6083" s="30" t="s">
        <v>2373</v>
      </c>
      <c r="F6083" s="31" t="s">
        <v>2374</v>
      </c>
      <c r="G6083" s="32">
        <v>6068</v>
      </c>
    </row>
    <row r="6084" spans="1:7" ht="15" x14ac:dyDescent="0.2">
      <c r="A6084" s="26" t="str">
        <f>HYPERLINK(CONCATENATE("http://www.ncbi.nlm.nih.gov/gene/?term=",E6084),F6084)</f>
        <v>Cdk12</v>
      </c>
      <c r="B6084" s="27">
        <v>9.0714633333333339</v>
      </c>
      <c r="C6084" s="28" t="s">
        <v>22458</v>
      </c>
      <c r="D6084" s="29">
        <v>568975592</v>
      </c>
      <c r="E6084" s="30" t="s">
        <v>22459</v>
      </c>
      <c r="F6084" s="31" t="s">
        <v>22460</v>
      </c>
      <c r="G6084" s="32">
        <v>6069</v>
      </c>
    </row>
    <row r="6085" spans="1:7" ht="15" x14ac:dyDescent="0.2">
      <c r="A6085" s="26" t="str">
        <f>HYPERLINK(CONCATENATE("http://www.ncbi.nlm.nih.gov/gene/?term=",E6085),F6085)</f>
        <v>Ccdc32</v>
      </c>
      <c r="B6085" s="27">
        <v>9.0676766666666673</v>
      </c>
      <c r="C6085" s="28" t="s">
        <v>2652</v>
      </c>
      <c r="D6085" s="29">
        <v>160298152</v>
      </c>
      <c r="E6085" s="30" t="s">
        <v>2653</v>
      </c>
      <c r="F6085" s="31" t="s">
        <v>2654</v>
      </c>
      <c r="G6085" s="32">
        <v>6070</v>
      </c>
    </row>
    <row r="6086" spans="1:7" ht="15" x14ac:dyDescent="0.2">
      <c r="A6086" s="26" t="str">
        <f>HYPERLINK(CONCATENATE("http://www.ncbi.nlm.nih.gov/gene/?term=",E6086),F6086)</f>
        <v>Phc1</v>
      </c>
      <c r="B6086" s="27">
        <v>9.0661933333333327</v>
      </c>
      <c r="C6086" s="28" t="s">
        <v>1213</v>
      </c>
      <c r="D6086" s="29">
        <v>568940583</v>
      </c>
      <c r="E6086" s="30" t="s">
        <v>1214</v>
      </c>
      <c r="F6086" s="31" t="s">
        <v>1215</v>
      </c>
      <c r="G6086" s="32">
        <v>6071</v>
      </c>
    </row>
    <row r="6087" spans="1:7" ht="15" x14ac:dyDescent="0.2">
      <c r="A6087" s="26" t="str">
        <f>HYPERLINK(CONCATENATE("http://www.ncbi.nlm.nih.gov/gene/?term=",E6087),F6087)</f>
        <v>C2cd2l</v>
      </c>
      <c r="B6087" s="27">
        <v>9.0651633333333326</v>
      </c>
      <c r="C6087" s="28" t="s">
        <v>6611</v>
      </c>
      <c r="D6087" s="29">
        <v>568960085</v>
      </c>
      <c r="E6087" s="30" t="s">
        <v>6612</v>
      </c>
      <c r="F6087" s="31" t="s">
        <v>6613</v>
      </c>
      <c r="G6087" s="32">
        <v>6072</v>
      </c>
    </row>
    <row r="6088" spans="1:7" ht="15" x14ac:dyDescent="0.2">
      <c r="A6088" s="26" t="str">
        <f>HYPERLINK(CONCATENATE("http://www.ncbi.nlm.nih.gov/gene/?term=",E6088),F6088)</f>
        <v>Slc9a6</v>
      </c>
      <c r="B6088" s="27">
        <v>9.0617066666666677</v>
      </c>
      <c r="C6088" s="28" t="s">
        <v>21739</v>
      </c>
      <c r="D6088" s="29">
        <v>569010033</v>
      </c>
      <c r="E6088" s="30" t="s">
        <v>21740</v>
      </c>
      <c r="F6088" s="31" t="s">
        <v>21741</v>
      </c>
      <c r="G6088" s="32">
        <v>6073</v>
      </c>
    </row>
    <row r="6089" spans="1:7" ht="15" x14ac:dyDescent="0.2">
      <c r="A6089" s="26" t="str">
        <f>HYPERLINK(CONCATENATE("http://www.ncbi.nlm.nih.gov/gene/?term=",E6089),F6089)</f>
        <v>Naa30</v>
      </c>
      <c r="B6089" s="27">
        <v>9.0591866666666672</v>
      </c>
      <c r="C6089" s="28" t="s">
        <v>22646</v>
      </c>
      <c r="D6089" s="29">
        <v>568988769</v>
      </c>
      <c r="E6089" s="30" t="s">
        <v>22647</v>
      </c>
      <c r="F6089" s="31" t="s">
        <v>22648</v>
      </c>
      <c r="G6089" s="32">
        <v>6074</v>
      </c>
    </row>
    <row r="6090" spans="1:7" ht="15" x14ac:dyDescent="0.2">
      <c r="A6090" s="26" t="str">
        <f>HYPERLINK(CONCATENATE("http://www.ncbi.nlm.nih.gov/gene/?term=",E6090),F6090)</f>
        <v>Xrcc5</v>
      </c>
      <c r="B6090" s="27">
        <v>9.0572433333333322</v>
      </c>
      <c r="C6090" s="28" t="s">
        <v>3477</v>
      </c>
      <c r="D6090" s="29">
        <v>568906187</v>
      </c>
      <c r="E6090" s="30" t="s">
        <v>3478</v>
      </c>
      <c r="F6090" s="31" t="s">
        <v>3479</v>
      </c>
      <c r="G6090" s="32">
        <v>6075</v>
      </c>
    </row>
    <row r="6091" spans="1:7" ht="15" x14ac:dyDescent="0.2">
      <c r="A6091" s="26" t="str">
        <f>HYPERLINK(CONCATENATE("http://www.ncbi.nlm.nih.gov/gene/?term=",E6091),F6091)</f>
        <v>Apbb1</v>
      </c>
      <c r="B6091" s="27">
        <v>9.0525833333333328</v>
      </c>
      <c r="C6091" s="28" t="s">
        <v>2973</v>
      </c>
      <c r="D6091" s="29">
        <v>568949407</v>
      </c>
      <c r="E6091" s="30" t="s">
        <v>2974</v>
      </c>
      <c r="F6091" s="31" t="s">
        <v>2975</v>
      </c>
      <c r="G6091" s="32">
        <v>6076</v>
      </c>
    </row>
    <row r="6092" spans="1:7" ht="15" x14ac:dyDescent="0.2">
      <c r="A6092" s="26" t="str">
        <f>HYPERLINK(CONCATENATE("http://www.ncbi.nlm.nih.gov/gene/?term=",E6092),F6092)</f>
        <v>Pcsk7</v>
      </c>
      <c r="B6092" s="27">
        <v>9.0509866666666667</v>
      </c>
      <c r="C6092" s="28" t="s">
        <v>24230</v>
      </c>
      <c r="D6092" s="29">
        <v>568959008</v>
      </c>
      <c r="E6092" s="30" t="s">
        <v>24231</v>
      </c>
      <c r="F6092" s="31" t="s">
        <v>24232</v>
      </c>
      <c r="G6092" s="32">
        <v>6077</v>
      </c>
    </row>
    <row r="6093" spans="1:7" ht="15" x14ac:dyDescent="0.2">
      <c r="A6093" s="26" t="str">
        <f>HYPERLINK(CONCATENATE("http://www.ncbi.nlm.nih.gov/gene/?term=",E6093),F6093)</f>
        <v>Peli3</v>
      </c>
      <c r="B6093" s="27">
        <v>9.0489066666666673</v>
      </c>
      <c r="C6093" s="28" t="s">
        <v>26121</v>
      </c>
      <c r="D6093" s="29">
        <v>569005786</v>
      </c>
      <c r="E6093" s="30" t="s">
        <v>26122</v>
      </c>
      <c r="F6093" s="31" t="s">
        <v>26123</v>
      </c>
      <c r="G6093" s="32">
        <v>6078</v>
      </c>
    </row>
    <row r="6094" spans="1:7" ht="15" x14ac:dyDescent="0.2">
      <c r="A6094" s="26" t="str">
        <f>HYPERLINK(CONCATENATE("http://www.ncbi.nlm.nih.gov/gene/?term=",E6094),F6094)</f>
        <v>Slc30a6</v>
      </c>
      <c r="B6094" s="27">
        <v>9.0485533333333326</v>
      </c>
      <c r="C6094" s="28" t="s">
        <v>4569</v>
      </c>
      <c r="D6094" s="29">
        <v>568999654</v>
      </c>
      <c r="E6094" s="30" t="s">
        <v>4570</v>
      </c>
      <c r="F6094" s="31" t="s">
        <v>4571</v>
      </c>
      <c r="G6094" s="32">
        <v>6079</v>
      </c>
    </row>
    <row r="6095" spans="1:7" ht="15" x14ac:dyDescent="0.2">
      <c r="A6095" s="26" t="str">
        <f>HYPERLINK(CONCATENATE("http://www.ncbi.nlm.nih.gov/gene/?term=",E6095),F6095)</f>
        <v>Rrm1</v>
      </c>
      <c r="B6095" s="27">
        <v>9.0444733333333343</v>
      </c>
      <c r="C6095" s="28" t="s">
        <v>1033</v>
      </c>
      <c r="D6095" s="29">
        <v>31982026</v>
      </c>
      <c r="E6095" s="30" t="s">
        <v>1034</v>
      </c>
      <c r="F6095" s="31" t="s">
        <v>1035</v>
      </c>
      <c r="G6095" s="32">
        <v>6080</v>
      </c>
    </row>
    <row r="6096" spans="1:7" ht="15" x14ac:dyDescent="0.2">
      <c r="A6096" s="26" t="str">
        <f>HYPERLINK(CONCATENATE("http://www.ncbi.nlm.nih.gov/gene/?term=",E6096),F6096)</f>
        <v>Decr2</v>
      </c>
      <c r="B6096" s="27">
        <v>9.0409100000000002</v>
      </c>
      <c r="C6096" s="28" t="s">
        <v>5078</v>
      </c>
      <c r="D6096" s="29">
        <v>569000339</v>
      </c>
      <c r="E6096" s="30" t="s">
        <v>5079</v>
      </c>
      <c r="F6096" s="31" t="s">
        <v>5080</v>
      </c>
      <c r="G6096" s="32">
        <v>6081</v>
      </c>
    </row>
    <row r="6097" spans="1:7" ht="15" x14ac:dyDescent="0.2">
      <c r="A6097" s="26" t="str">
        <f>HYPERLINK(CONCATENATE("http://www.ncbi.nlm.nih.gov/gene/?term=",E6097),F6097)</f>
        <v>Nmi</v>
      </c>
      <c r="B6097" s="27">
        <v>9.0390233333333327</v>
      </c>
      <c r="C6097" s="28" t="s">
        <v>3764</v>
      </c>
      <c r="D6097" s="29">
        <v>568914067</v>
      </c>
      <c r="E6097" s="30" t="s">
        <v>3765</v>
      </c>
      <c r="F6097" s="31" t="s">
        <v>3766</v>
      </c>
      <c r="G6097" s="32">
        <v>6082</v>
      </c>
    </row>
    <row r="6098" spans="1:7" ht="15" x14ac:dyDescent="0.2">
      <c r="A6098" s="26" t="str">
        <f>HYPERLINK(CONCATENATE("http://www.ncbi.nlm.nih.gov/gene/?term=",E6098),F6098)</f>
        <v>Ntmt1</v>
      </c>
      <c r="B6098" s="27">
        <v>9.0380433333333325</v>
      </c>
      <c r="C6098" s="28" t="s">
        <v>6092</v>
      </c>
      <c r="D6098" s="29">
        <v>568914089</v>
      </c>
      <c r="E6098" s="30" t="s">
        <v>6093</v>
      </c>
      <c r="F6098" s="31" t="s">
        <v>6094</v>
      </c>
      <c r="G6098" s="32">
        <v>6083</v>
      </c>
    </row>
    <row r="6099" spans="1:7" ht="15" x14ac:dyDescent="0.2">
      <c r="A6099" s="26" t="str">
        <f>HYPERLINK(CONCATENATE("http://www.ncbi.nlm.nih.gov/gene/?term=",E6099),F6099)</f>
        <v>Cbx7</v>
      </c>
      <c r="B6099" s="27">
        <v>9.0362400000000012</v>
      </c>
      <c r="C6099" s="28" t="s">
        <v>23766</v>
      </c>
      <c r="D6099" s="29">
        <v>569017183</v>
      </c>
      <c r="E6099" s="30" t="s">
        <v>23767</v>
      </c>
      <c r="F6099" s="31" t="s">
        <v>23768</v>
      </c>
      <c r="G6099" s="32">
        <v>6084</v>
      </c>
    </row>
    <row r="6100" spans="1:7" ht="15" x14ac:dyDescent="0.2">
      <c r="A6100" s="26" t="str">
        <f>HYPERLINK(CONCATENATE("http://www.ncbi.nlm.nih.gov/gene/?term=",E6100),F6100)</f>
        <v>Ccnk</v>
      </c>
      <c r="B6100" s="27">
        <v>9.0360066666666672</v>
      </c>
      <c r="C6100" s="28" t="s">
        <v>5921</v>
      </c>
      <c r="D6100" s="29">
        <v>568978756</v>
      </c>
      <c r="E6100" s="30" t="s">
        <v>5922</v>
      </c>
      <c r="F6100" s="31" t="s">
        <v>5923</v>
      </c>
      <c r="G6100" s="32">
        <v>6085</v>
      </c>
    </row>
    <row r="6101" spans="1:7" ht="15" x14ac:dyDescent="0.2">
      <c r="A6101" s="26" t="str">
        <f>HYPERLINK(CONCATENATE("http://www.ncbi.nlm.nih.gov/gene/?term=",E6101),F6101)</f>
        <v>Arl6</v>
      </c>
      <c r="B6101" s="27">
        <v>9.0355399999999992</v>
      </c>
      <c r="C6101" s="28" t="s">
        <v>2473</v>
      </c>
      <c r="D6101" s="29">
        <v>568995886</v>
      </c>
      <c r="E6101" s="30" t="s">
        <v>2474</v>
      </c>
      <c r="F6101" s="31" t="s">
        <v>2475</v>
      </c>
      <c r="G6101" s="32">
        <v>6086</v>
      </c>
    </row>
    <row r="6102" spans="1:7" ht="15" x14ac:dyDescent="0.2">
      <c r="A6102" s="26" t="str">
        <f>HYPERLINK(CONCATENATE("http://www.ncbi.nlm.nih.gov/gene/?term=",E6102),F6102)</f>
        <v>Cbfb</v>
      </c>
      <c r="B6102" s="27">
        <v>9.0349799999999991</v>
      </c>
      <c r="C6102" s="28" t="s">
        <v>23581</v>
      </c>
      <c r="D6102" s="29">
        <v>568956031</v>
      </c>
      <c r="E6102" s="30" t="s">
        <v>23582</v>
      </c>
      <c r="F6102" s="31" t="s">
        <v>23583</v>
      </c>
      <c r="G6102" s="32">
        <v>6087</v>
      </c>
    </row>
    <row r="6103" spans="1:7" ht="15" x14ac:dyDescent="0.2">
      <c r="A6103" s="26" t="str">
        <f>HYPERLINK(CONCATENATE("http://www.ncbi.nlm.nih.gov/gene/?term=",E6103),F6103)</f>
        <v>Lrig1</v>
      </c>
      <c r="B6103" s="27">
        <v>9.030289999999999</v>
      </c>
      <c r="C6103" s="28" t="s">
        <v>3898</v>
      </c>
      <c r="D6103" s="29">
        <v>568940834</v>
      </c>
      <c r="E6103" s="30" t="s">
        <v>3899</v>
      </c>
      <c r="F6103" s="31" t="s">
        <v>3900</v>
      </c>
      <c r="G6103" s="32">
        <v>6088</v>
      </c>
    </row>
    <row r="6104" spans="1:7" ht="15" x14ac:dyDescent="0.2">
      <c r="A6104" s="26" t="str">
        <f>HYPERLINK(CONCATENATE("http://www.ncbi.nlm.nih.gov/gene/?term=",E6104),F6104)</f>
        <v>Ccdc58</v>
      </c>
      <c r="B6104" s="27">
        <v>9.028316666666667</v>
      </c>
      <c r="C6104" s="28" t="s">
        <v>7574</v>
      </c>
      <c r="D6104" s="29">
        <v>226874940</v>
      </c>
      <c r="E6104" s="30" t="s">
        <v>7575</v>
      </c>
      <c r="F6104" s="31" t="s">
        <v>7576</v>
      </c>
      <c r="G6104" s="32">
        <v>6089</v>
      </c>
    </row>
    <row r="6105" spans="1:7" ht="15" x14ac:dyDescent="0.2">
      <c r="A6105" s="26" t="str">
        <f>HYPERLINK(CONCATENATE("http://www.ncbi.nlm.nih.gov/gene/?term=",E6105),F6105)</f>
        <v>Prkcd</v>
      </c>
      <c r="B6105" s="27">
        <v>9.0279566666666682</v>
      </c>
      <c r="C6105" s="28" t="s">
        <v>22664</v>
      </c>
      <c r="D6105" s="29">
        <v>568987013</v>
      </c>
      <c r="E6105" s="30" t="s">
        <v>22665</v>
      </c>
      <c r="F6105" s="31" t="s">
        <v>22666</v>
      </c>
      <c r="G6105" s="32">
        <v>6090</v>
      </c>
    </row>
    <row r="6106" spans="1:7" ht="15" x14ac:dyDescent="0.2">
      <c r="A6106" s="26" t="str">
        <f>HYPERLINK(CONCATENATE("http://www.ncbi.nlm.nih.gov/gene/?term=",E6106),F6106)</f>
        <v>Arid1b</v>
      </c>
      <c r="B6106" s="27">
        <v>9.0265833333333347</v>
      </c>
      <c r="C6106" s="28" t="s">
        <v>23793</v>
      </c>
      <c r="D6106" s="29">
        <v>568997992</v>
      </c>
      <c r="E6106" s="30" t="s">
        <v>23794</v>
      </c>
      <c r="F6106" s="31" t="s">
        <v>23795</v>
      </c>
      <c r="G6106" s="32">
        <v>6091</v>
      </c>
    </row>
    <row r="6107" spans="1:7" ht="15" x14ac:dyDescent="0.2">
      <c r="A6107" s="26" t="str">
        <f>HYPERLINK(CONCATENATE("http://www.ncbi.nlm.nih.gov/gene/?term=",E6107),F6107)</f>
        <v>Ide</v>
      </c>
      <c r="B6107" s="27">
        <v>9.0219066666666663</v>
      </c>
      <c r="C6107" s="28" t="s">
        <v>22701</v>
      </c>
      <c r="D6107" s="29">
        <v>459352741</v>
      </c>
      <c r="E6107" s="30" t="s">
        <v>22702</v>
      </c>
      <c r="F6107" s="31" t="s">
        <v>22703</v>
      </c>
      <c r="G6107" s="32">
        <v>6092</v>
      </c>
    </row>
    <row r="6108" spans="1:7" ht="15" x14ac:dyDescent="0.2">
      <c r="A6108" s="26" t="str">
        <f>HYPERLINK(CONCATENATE("http://www.ncbi.nlm.nih.gov/gene/?term=",E6108),F6108)</f>
        <v>Ube2d1</v>
      </c>
      <c r="B6108" s="27">
        <v>9.0209333333333337</v>
      </c>
      <c r="C6108" s="28" t="s">
        <v>23808</v>
      </c>
      <c r="D6108" s="29">
        <v>568967210</v>
      </c>
      <c r="E6108" s="30" t="s">
        <v>23809</v>
      </c>
      <c r="F6108" s="31" t="s">
        <v>23810</v>
      </c>
      <c r="G6108" s="32">
        <v>6093</v>
      </c>
    </row>
    <row r="6109" spans="1:7" ht="15" x14ac:dyDescent="0.2">
      <c r="A6109" s="26" t="str">
        <f>HYPERLINK(CONCATENATE("http://www.ncbi.nlm.nih.gov/gene/?term=",E6109),F6109)</f>
        <v>Zfyve9</v>
      </c>
      <c r="B6109" s="27">
        <v>9.0180933333333329</v>
      </c>
      <c r="C6109" s="28" t="s">
        <v>1733</v>
      </c>
      <c r="D6109" s="29">
        <v>568928882</v>
      </c>
      <c r="E6109" s="30" t="s">
        <v>1734</v>
      </c>
      <c r="F6109" s="31" t="s">
        <v>1735</v>
      </c>
      <c r="G6109" s="32">
        <v>6094</v>
      </c>
    </row>
    <row r="6110" spans="1:7" ht="15" x14ac:dyDescent="0.2">
      <c r="A6110" s="26" t="str">
        <f>HYPERLINK(CONCATENATE("http://www.ncbi.nlm.nih.gov/gene/?term=",E6110),F6110)</f>
        <v>Ccdc134</v>
      </c>
      <c r="B6110" s="27">
        <v>9.0147633333333328</v>
      </c>
      <c r="C6110" s="28" t="s">
        <v>2333</v>
      </c>
      <c r="D6110" s="29">
        <v>568993603</v>
      </c>
      <c r="E6110" s="30" t="s">
        <v>2334</v>
      </c>
      <c r="F6110" s="31" t="s">
        <v>2335</v>
      </c>
      <c r="G6110" s="32">
        <v>6095</v>
      </c>
    </row>
    <row r="6111" spans="1:7" ht="15" x14ac:dyDescent="0.2">
      <c r="A6111" s="26" t="str">
        <f>HYPERLINK(CONCATENATE("http://www.ncbi.nlm.nih.gov/gene/?term=",E6111),F6111)</f>
        <v>Rps15a-ps6</v>
      </c>
      <c r="B6111" s="27">
        <v>9.0145783333333345</v>
      </c>
      <c r="C6111" s="28"/>
      <c r="D6111" s="29"/>
      <c r="E6111" s="30" t="s">
        <v>26124</v>
      </c>
      <c r="F6111" s="31" t="s">
        <v>26125</v>
      </c>
      <c r="G6111" s="32">
        <v>6096</v>
      </c>
    </row>
    <row r="6112" spans="1:7" ht="15" x14ac:dyDescent="0.2">
      <c r="A6112" s="26" t="str">
        <f>HYPERLINK(CONCATENATE("http://www.ncbi.nlm.nih.gov/gene/?term=",E6112),F6112)</f>
        <v>Ttl</v>
      </c>
      <c r="B6112" s="27">
        <v>9.0139399999999998</v>
      </c>
      <c r="C6112" s="28" t="s">
        <v>1730</v>
      </c>
      <c r="D6112" s="29">
        <v>28076929</v>
      </c>
      <c r="E6112" s="30" t="s">
        <v>1731</v>
      </c>
      <c r="F6112" s="31" t="s">
        <v>1732</v>
      </c>
      <c r="G6112" s="32">
        <v>6097</v>
      </c>
    </row>
    <row r="6113" spans="1:7" ht="15" x14ac:dyDescent="0.2">
      <c r="A6113" s="26" t="str">
        <f>HYPERLINK(CONCATENATE("http://www.ncbi.nlm.nih.gov/gene/?term=",E6113),F6113)</f>
        <v>Zdhhc6</v>
      </c>
      <c r="B6113" s="27">
        <v>9.0139033333333334</v>
      </c>
      <c r="C6113" s="28" t="s">
        <v>24041</v>
      </c>
      <c r="D6113" s="29">
        <v>569007662</v>
      </c>
      <c r="E6113" s="30" t="s">
        <v>24042</v>
      </c>
      <c r="F6113" s="31" t="s">
        <v>24043</v>
      </c>
      <c r="G6113" s="32">
        <v>6098</v>
      </c>
    </row>
    <row r="6114" spans="1:7" ht="15" x14ac:dyDescent="0.2">
      <c r="A6114" s="26" t="str">
        <f>HYPERLINK(CONCATENATE("http://www.ncbi.nlm.nih.gov/gene/?term=",E6114),F6114)</f>
        <v>Mrpl15</v>
      </c>
      <c r="B6114" s="27">
        <v>9.0094033333333332</v>
      </c>
      <c r="C6114" s="28" t="s">
        <v>20603</v>
      </c>
      <c r="D6114" s="29">
        <v>568905383</v>
      </c>
      <c r="E6114" s="30" t="s">
        <v>20604</v>
      </c>
      <c r="F6114" s="31" t="s">
        <v>20605</v>
      </c>
      <c r="G6114" s="32">
        <v>6099</v>
      </c>
    </row>
    <row r="6115" spans="1:7" ht="15" x14ac:dyDescent="0.2">
      <c r="A6115" s="26" t="str">
        <f>HYPERLINK(CONCATENATE("http://www.ncbi.nlm.nih.gov/gene/?term=",E6115),F6115)</f>
        <v>Arfgef2</v>
      </c>
      <c r="B6115" s="27">
        <v>9.00915</v>
      </c>
      <c r="C6115" s="28" t="s">
        <v>23775</v>
      </c>
      <c r="D6115" s="29">
        <v>568919043</v>
      </c>
      <c r="E6115" s="30" t="s">
        <v>23776</v>
      </c>
      <c r="F6115" s="31" t="s">
        <v>23777</v>
      </c>
      <c r="G6115" s="32">
        <v>6100</v>
      </c>
    </row>
    <row r="6116" spans="1:7" ht="15" x14ac:dyDescent="0.2">
      <c r="A6116" s="26" t="str">
        <f>HYPERLINK(CONCATENATE("http://www.ncbi.nlm.nih.gov/gene/?term=",E6116),F6116)</f>
        <v>B4galt7</v>
      </c>
      <c r="B6116" s="27">
        <v>9.0059099999999983</v>
      </c>
      <c r="C6116" s="28" t="s">
        <v>23733</v>
      </c>
      <c r="D6116" s="29">
        <v>568983286</v>
      </c>
      <c r="E6116" s="30" t="s">
        <v>23734</v>
      </c>
      <c r="F6116" s="31" t="s">
        <v>23735</v>
      </c>
      <c r="G6116" s="32">
        <v>6101</v>
      </c>
    </row>
    <row r="6117" spans="1:7" ht="15" x14ac:dyDescent="0.2">
      <c r="A6117" s="26" t="str">
        <f>HYPERLINK(CONCATENATE("http://www.ncbi.nlm.nih.gov/gene/?term=",E6117),F6117)</f>
        <v>Cacul1</v>
      </c>
      <c r="B6117" s="27">
        <v>9.0045933333333341</v>
      </c>
      <c r="C6117" s="28" t="s">
        <v>1787</v>
      </c>
      <c r="D6117" s="29">
        <v>569008082</v>
      </c>
      <c r="E6117" s="30" t="s">
        <v>1788</v>
      </c>
      <c r="F6117" s="31" t="s">
        <v>1789</v>
      </c>
      <c r="G6117" s="32">
        <v>6102</v>
      </c>
    </row>
    <row r="6118" spans="1:7" ht="15" x14ac:dyDescent="0.2">
      <c r="A6118" s="26" t="str">
        <f>HYPERLINK(CONCATENATE("http://www.ncbi.nlm.nih.gov/gene/?term=",E6118),F6118)</f>
        <v>Ttc9c</v>
      </c>
      <c r="B6118" s="27">
        <v>9.0018233333333324</v>
      </c>
      <c r="C6118" s="28" t="s">
        <v>21367</v>
      </c>
      <c r="D6118" s="29">
        <v>110625776</v>
      </c>
      <c r="E6118" s="30" t="s">
        <v>21368</v>
      </c>
      <c r="F6118" s="31" t="s">
        <v>21369</v>
      </c>
      <c r="G6118" s="32">
        <v>6103</v>
      </c>
    </row>
    <row r="6119" spans="1:7" ht="15" x14ac:dyDescent="0.2">
      <c r="A6119" s="26" t="str">
        <f>HYPERLINK(CONCATENATE("http://www.ncbi.nlm.nih.gov/gene/?term=",E6119),F6119)</f>
        <v>Gabrb1</v>
      </c>
      <c r="B6119" s="27">
        <v>8.9986266666666666</v>
      </c>
      <c r="C6119" s="28" t="s">
        <v>21817</v>
      </c>
      <c r="D6119" s="29">
        <v>568933768</v>
      </c>
      <c r="E6119" s="30" t="s">
        <v>21818</v>
      </c>
      <c r="F6119" s="31" t="s">
        <v>21819</v>
      </c>
      <c r="G6119" s="32">
        <v>6104</v>
      </c>
    </row>
    <row r="6120" spans="1:7" ht="15" x14ac:dyDescent="0.2">
      <c r="A6120" s="26" t="str">
        <f>HYPERLINK(CONCATENATE("http://www.ncbi.nlm.nih.gov/gene/?term=",E6120),F6120)</f>
        <v>Adrb2</v>
      </c>
      <c r="B6120" s="27">
        <v>8.9940733333333327</v>
      </c>
      <c r="C6120" s="28" t="s">
        <v>11952</v>
      </c>
      <c r="D6120" s="29">
        <v>34328092</v>
      </c>
      <c r="E6120" s="30" t="s">
        <v>11953</v>
      </c>
      <c r="F6120" s="31" t="s">
        <v>11954</v>
      </c>
      <c r="G6120" s="32">
        <v>6105</v>
      </c>
    </row>
    <row r="6121" spans="1:7" ht="15" x14ac:dyDescent="0.2">
      <c r="A6121" s="26" t="str">
        <f>HYPERLINK(CONCATENATE("http://www.ncbi.nlm.nih.gov/gene/?term=",E6121),F6121)</f>
        <v>Nol6</v>
      </c>
      <c r="B6121" s="27">
        <v>8.9911133333333328</v>
      </c>
      <c r="C6121" s="28" t="s">
        <v>1519</v>
      </c>
      <c r="D6121" s="29">
        <v>118026904</v>
      </c>
      <c r="E6121" s="30" t="s">
        <v>1520</v>
      </c>
      <c r="F6121" s="31" t="s">
        <v>1521</v>
      </c>
      <c r="G6121" s="32">
        <v>6106</v>
      </c>
    </row>
    <row r="6122" spans="1:7" ht="15" x14ac:dyDescent="0.2">
      <c r="A6122" s="26" t="str">
        <f>HYPERLINK(CONCATENATE("http://www.ncbi.nlm.nih.gov/gene/?term=",E6122),F6122)</f>
        <v>Reep3</v>
      </c>
      <c r="B6122" s="27">
        <v>8.9846766666666671</v>
      </c>
      <c r="C6122" s="28" t="s">
        <v>23151</v>
      </c>
      <c r="D6122" s="29">
        <v>568967730</v>
      </c>
      <c r="E6122" s="30" t="s">
        <v>23152</v>
      </c>
      <c r="F6122" s="31" t="s">
        <v>23153</v>
      </c>
      <c r="G6122" s="32">
        <v>6107</v>
      </c>
    </row>
    <row r="6123" spans="1:7" ht="15" x14ac:dyDescent="0.2">
      <c r="A6123" s="26" t="str">
        <f>HYPERLINK(CONCATENATE("http://www.ncbi.nlm.nih.gov/gene/?term=",E6123),F6123)</f>
        <v>CARNS1</v>
      </c>
      <c r="B6123" s="27">
        <v>8.9837333333333333</v>
      </c>
      <c r="C6123" s="28" t="s">
        <v>4515</v>
      </c>
      <c r="D6123" s="29">
        <v>569020699</v>
      </c>
      <c r="E6123" s="30" t="s">
        <v>26126</v>
      </c>
      <c r="F6123" s="31" t="s">
        <v>26127</v>
      </c>
      <c r="G6123" s="32">
        <v>6108</v>
      </c>
    </row>
    <row r="6124" spans="1:7" ht="15" x14ac:dyDescent="0.2">
      <c r="A6124" s="26" t="str">
        <f>HYPERLINK(CONCATENATE("http://www.ncbi.nlm.nih.gov/gene/?term=",E6124),F6124)</f>
        <v>2310030G06Rik</v>
      </c>
      <c r="B6124" s="27">
        <v>8.978670000000001</v>
      </c>
      <c r="C6124" s="28" t="s">
        <v>2937</v>
      </c>
      <c r="D6124" s="29">
        <v>13385350</v>
      </c>
      <c r="E6124" s="30" t="s">
        <v>2938</v>
      </c>
      <c r="F6124" s="31" t="s">
        <v>2939</v>
      </c>
      <c r="G6124" s="32">
        <v>6109</v>
      </c>
    </row>
    <row r="6125" spans="1:7" ht="15" x14ac:dyDescent="0.2">
      <c r="A6125" s="26" t="str">
        <f>HYPERLINK(CONCATENATE("http://www.ncbi.nlm.nih.gov/gene/?term=",E6125),F6125)</f>
        <v>Mgat5b</v>
      </c>
      <c r="B6125" s="27">
        <v>8.9768533333333327</v>
      </c>
      <c r="C6125" s="28" t="s">
        <v>20775</v>
      </c>
      <c r="D6125" s="29">
        <v>568974162</v>
      </c>
      <c r="E6125" s="30" t="s">
        <v>20776</v>
      </c>
      <c r="F6125" s="31" t="s">
        <v>20777</v>
      </c>
      <c r="G6125" s="32">
        <v>6110</v>
      </c>
    </row>
    <row r="6126" spans="1:7" ht="15" x14ac:dyDescent="0.2">
      <c r="A6126" s="26" t="str">
        <f>HYPERLINK(CONCATENATE("http://www.ncbi.nlm.nih.gov/gene/?term=",E6126),F6126)</f>
        <v>Ccdc71</v>
      </c>
      <c r="B6126" s="27">
        <v>8.9744933333333332</v>
      </c>
      <c r="C6126" s="28" t="s">
        <v>2096</v>
      </c>
      <c r="D6126" s="29">
        <v>568963179</v>
      </c>
      <c r="E6126" s="30" t="s">
        <v>2097</v>
      </c>
      <c r="F6126" s="31" t="s">
        <v>2098</v>
      </c>
      <c r="G6126" s="32">
        <v>6111</v>
      </c>
    </row>
    <row r="6127" spans="1:7" ht="15" x14ac:dyDescent="0.2">
      <c r="A6127" s="26" t="str">
        <f>HYPERLINK(CONCATENATE("http://www.ncbi.nlm.nih.gov/gene/?term=",E6127),F6127)</f>
        <v>Zswim6</v>
      </c>
      <c r="B6127" s="27">
        <v>8.973256666666666</v>
      </c>
      <c r="C6127" s="28" t="s">
        <v>6898</v>
      </c>
      <c r="D6127" s="29">
        <v>210147530</v>
      </c>
      <c r="E6127" s="30" t="s">
        <v>6899</v>
      </c>
      <c r="F6127" s="31" t="s">
        <v>6900</v>
      </c>
      <c r="G6127" s="32">
        <v>6112</v>
      </c>
    </row>
    <row r="6128" spans="1:7" ht="15" x14ac:dyDescent="0.2">
      <c r="A6128" s="26" t="str">
        <f>HYPERLINK(CONCATENATE("http://www.ncbi.nlm.nih.gov/gene/?term=",E6128),F6128)</f>
        <v>Rbm34</v>
      </c>
      <c r="B6128" s="27">
        <v>8.9711599999999994</v>
      </c>
      <c r="C6128" s="28" t="s">
        <v>23712</v>
      </c>
      <c r="D6128" s="29">
        <v>568957178</v>
      </c>
      <c r="E6128" s="30" t="s">
        <v>23713</v>
      </c>
      <c r="F6128" s="31" t="s">
        <v>23714</v>
      </c>
      <c r="G6128" s="32">
        <v>6113</v>
      </c>
    </row>
    <row r="6129" spans="1:7" ht="15" x14ac:dyDescent="0.2">
      <c r="A6129" s="26" t="str">
        <f>HYPERLINK(CONCATENATE("http://www.ncbi.nlm.nih.gov/gene/?term=",E6129),F6129)</f>
        <v>Rab11fip3</v>
      </c>
      <c r="B6129" s="27">
        <v>8.9702400000000004</v>
      </c>
      <c r="C6129" s="28" t="s">
        <v>1309</v>
      </c>
      <c r="D6129" s="29">
        <v>568999774</v>
      </c>
      <c r="E6129" s="30" t="s">
        <v>1310</v>
      </c>
      <c r="F6129" s="31" t="s">
        <v>1311</v>
      </c>
      <c r="G6129" s="32">
        <v>6114</v>
      </c>
    </row>
    <row r="6130" spans="1:7" ht="15" x14ac:dyDescent="0.2">
      <c r="A6130" s="26" t="str">
        <f>HYPERLINK(CONCATENATE("http://www.ncbi.nlm.nih.gov/gene/?term=",E6130),F6130)</f>
        <v>Cbr4</v>
      </c>
      <c r="B6130" s="27">
        <v>8.9668899999999994</v>
      </c>
      <c r="C6130" s="28" t="s">
        <v>24285</v>
      </c>
      <c r="D6130" s="29">
        <v>269784762</v>
      </c>
      <c r="E6130" s="30" t="s">
        <v>24286</v>
      </c>
      <c r="F6130" s="31" t="s">
        <v>24287</v>
      </c>
      <c r="G6130" s="32">
        <v>6115</v>
      </c>
    </row>
    <row r="6131" spans="1:7" ht="15" x14ac:dyDescent="0.2">
      <c r="A6131" s="26" t="str">
        <f>HYPERLINK(CONCATENATE("http://www.ncbi.nlm.nih.gov/gene/?term=",E6131),F6131)</f>
        <v>Ncdn</v>
      </c>
      <c r="B6131" s="27">
        <v>8.9661433333333331</v>
      </c>
      <c r="C6131" s="28" t="s">
        <v>2351</v>
      </c>
      <c r="D6131" s="29">
        <v>568929158</v>
      </c>
      <c r="E6131" s="30" t="s">
        <v>2352</v>
      </c>
      <c r="F6131" s="31" t="s">
        <v>2353</v>
      </c>
      <c r="G6131" s="32">
        <v>6116</v>
      </c>
    </row>
    <row r="6132" spans="1:7" ht="15" x14ac:dyDescent="0.2">
      <c r="A6132" s="26" t="str">
        <f>HYPERLINK(CONCATENATE("http://www.ncbi.nlm.nih.gov/gene/?term=",E6132),F6132)</f>
        <v>Foxp4</v>
      </c>
      <c r="B6132" s="27">
        <v>8.9605499999999996</v>
      </c>
      <c r="C6132" s="28" t="s">
        <v>5111</v>
      </c>
      <c r="D6132" s="29">
        <v>161016784</v>
      </c>
      <c r="E6132" s="30" t="s">
        <v>5112</v>
      </c>
      <c r="F6132" s="31" t="s">
        <v>5113</v>
      </c>
      <c r="G6132" s="32">
        <v>6117</v>
      </c>
    </row>
    <row r="6133" spans="1:7" ht="15" x14ac:dyDescent="0.2">
      <c r="A6133" s="26" t="str">
        <f>HYPERLINK(CONCATENATE("http://www.ncbi.nlm.nih.gov/gene/?term=",E6133),F6133)</f>
        <v>Traf3ip2</v>
      </c>
      <c r="B6133" s="27">
        <v>8.9595400000000005</v>
      </c>
      <c r="C6133" s="28" t="s">
        <v>1817</v>
      </c>
      <c r="D6133" s="29">
        <v>568964795</v>
      </c>
      <c r="E6133" s="30" t="s">
        <v>1818</v>
      </c>
      <c r="F6133" s="31" t="s">
        <v>1819</v>
      </c>
      <c r="G6133" s="32">
        <v>6118</v>
      </c>
    </row>
    <row r="6134" spans="1:7" ht="15" x14ac:dyDescent="0.2">
      <c r="A6134" s="26" t="str">
        <f>HYPERLINK(CONCATENATE("http://www.ncbi.nlm.nih.gov/gene/?term=",E6134),F6134)</f>
        <v>Sfmbt1</v>
      </c>
      <c r="B6134" s="27">
        <v>8.9589566666666673</v>
      </c>
      <c r="C6134" s="28" t="s">
        <v>23187</v>
      </c>
      <c r="D6134" s="29">
        <v>568988248</v>
      </c>
      <c r="E6134" s="30" t="s">
        <v>23188</v>
      </c>
      <c r="F6134" s="31" t="s">
        <v>23189</v>
      </c>
      <c r="G6134" s="32">
        <v>6119</v>
      </c>
    </row>
    <row r="6135" spans="1:7" ht="15" x14ac:dyDescent="0.2">
      <c r="A6135" s="26" t="str">
        <f>HYPERLINK(CONCATENATE("http://www.ncbi.nlm.nih.gov/gene/?term=",E6135),F6135)</f>
        <v>Rab8b</v>
      </c>
      <c r="B6135" s="27">
        <v>8.9560499999999994</v>
      </c>
      <c r="C6135" s="28" t="s">
        <v>4024</v>
      </c>
      <c r="D6135" s="29">
        <v>568961371</v>
      </c>
      <c r="E6135" s="30" t="s">
        <v>4025</v>
      </c>
      <c r="F6135" s="31" t="s">
        <v>4026</v>
      </c>
      <c r="G6135" s="32">
        <v>6120</v>
      </c>
    </row>
    <row r="6136" spans="1:7" ht="15" x14ac:dyDescent="0.2">
      <c r="A6136" s="26" t="str">
        <f>HYPERLINK(CONCATENATE("http://www.ncbi.nlm.nih.gov/gene/?term=",E6136),F6136)</f>
        <v>Tada1</v>
      </c>
      <c r="B6136" s="27">
        <v>8.955053333333332</v>
      </c>
      <c r="C6136" s="28" t="s">
        <v>1072</v>
      </c>
      <c r="D6136" s="29">
        <v>21313610</v>
      </c>
      <c r="E6136" s="30" t="s">
        <v>1073</v>
      </c>
      <c r="F6136" s="31" t="s">
        <v>1074</v>
      </c>
      <c r="G6136" s="32">
        <v>6121</v>
      </c>
    </row>
    <row r="6137" spans="1:7" ht="15" x14ac:dyDescent="0.2">
      <c r="A6137" s="26" t="str">
        <f>HYPERLINK(CONCATENATE("http://www.ncbi.nlm.nih.gov/gene/?term=",E6137),F6137)</f>
        <v>Ppp3cc</v>
      </c>
      <c r="B6137" s="27">
        <v>8.9498666666666669</v>
      </c>
      <c r="C6137" s="28" t="s">
        <v>5954</v>
      </c>
      <c r="D6137" s="29">
        <v>568987056</v>
      </c>
      <c r="E6137" s="30" t="s">
        <v>5955</v>
      </c>
      <c r="F6137" s="31" t="s">
        <v>5956</v>
      </c>
      <c r="G6137" s="32">
        <v>6122</v>
      </c>
    </row>
    <row r="6138" spans="1:7" ht="15" x14ac:dyDescent="0.2">
      <c r="A6138" s="26" t="str">
        <f>HYPERLINK(CONCATENATE("http://www.ncbi.nlm.nih.gov/gene/?term=",E6138),F6138)</f>
        <v>Utp18</v>
      </c>
      <c r="B6138" s="27">
        <v>8.9480233333333334</v>
      </c>
      <c r="C6138" s="28" t="s">
        <v>5463</v>
      </c>
      <c r="D6138" s="29">
        <v>61656180</v>
      </c>
      <c r="E6138" s="30" t="s">
        <v>5464</v>
      </c>
      <c r="F6138" s="31" t="s">
        <v>5465</v>
      </c>
      <c r="G6138" s="32">
        <v>6123</v>
      </c>
    </row>
    <row r="6139" spans="1:7" ht="15" x14ac:dyDescent="0.2">
      <c r="A6139" s="26" t="str">
        <f>HYPERLINK(CONCATENATE("http://www.ncbi.nlm.nih.gov/gene/?term=",E6139),F6139)</f>
        <v>1300018J18Rik</v>
      </c>
      <c r="B6139" s="27">
        <v>8.9469200000000004</v>
      </c>
      <c r="C6139" s="28" t="s">
        <v>2754</v>
      </c>
      <c r="D6139" s="29">
        <v>341942275</v>
      </c>
      <c r="E6139" s="30" t="s">
        <v>2755</v>
      </c>
      <c r="F6139" s="31" t="s">
        <v>2756</v>
      </c>
      <c r="G6139" s="32">
        <v>6124</v>
      </c>
    </row>
    <row r="6140" spans="1:7" ht="15" x14ac:dyDescent="0.2">
      <c r="A6140" s="26" t="str">
        <f>HYPERLINK(CONCATENATE("http://www.ncbi.nlm.nih.gov/gene/?term=",E6140),F6140)</f>
        <v>Prkce</v>
      </c>
      <c r="B6140" s="27">
        <v>8.9460766666666665</v>
      </c>
      <c r="C6140" s="28" t="s">
        <v>22413</v>
      </c>
      <c r="D6140" s="29">
        <v>568999382</v>
      </c>
      <c r="E6140" s="30" t="s">
        <v>22414</v>
      </c>
      <c r="F6140" s="31" t="s">
        <v>22415</v>
      </c>
      <c r="G6140" s="32">
        <v>6125</v>
      </c>
    </row>
    <row r="6141" spans="1:7" ht="15" x14ac:dyDescent="0.2">
      <c r="A6141" s="26" t="str">
        <f>HYPERLINK(CONCATENATE("http://www.ncbi.nlm.nih.gov/gene/?term=",E6141),F6141)</f>
        <v>Zbtb20</v>
      </c>
      <c r="B6141" s="27">
        <v>8.943343333333333</v>
      </c>
      <c r="C6141" s="28" t="s">
        <v>18429</v>
      </c>
      <c r="D6141" s="29">
        <v>568995940</v>
      </c>
      <c r="E6141" s="30" t="s">
        <v>18430</v>
      </c>
      <c r="F6141" s="31" t="s">
        <v>18431</v>
      </c>
      <c r="G6141" s="32">
        <v>6126</v>
      </c>
    </row>
    <row r="6142" spans="1:7" ht="15" x14ac:dyDescent="0.2">
      <c r="A6142" s="26" t="str">
        <f>HYPERLINK(CONCATENATE("http://www.ncbi.nlm.nih.gov/gene/?term=",E6142),F6142)</f>
        <v>Dcaf5</v>
      </c>
      <c r="B6142" s="27">
        <v>8.9421033333333337</v>
      </c>
      <c r="C6142" s="28" t="s">
        <v>4312</v>
      </c>
      <c r="D6142" s="29">
        <v>568979947</v>
      </c>
      <c r="E6142" s="30" t="s">
        <v>4313</v>
      </c>
      <c r="F6142" s="31" t="s">
        <v>4314</v>
      </c>
      <c r="G6142" s="32">
        <v>6127</v>
      </c>
    </row>
    <row r="6143" spans="1:7" ht="15" x14ac:dyDescent="0.2">
      <c r="A6143" s="26" t="str">
        <f>HYPERLINK(CONCATENATE("http://www.ncbi.nlm.nih.gov/gene/?term=",E6143),F6143)</f>
        <v>Sirt4</v>
      </c>
      <c r="B6143" s="27">
        <v>8.9402966666666668</v>
      </c>
      <c r="C6143" s="28" t="s">
        <v>22365</v>
      </c>
      <c r="D6143" s="29">
        <v>267844849</v>
      </c>
      <c r="E6143" s="30" t="s">
        <v>22366</v>
      </c>
      <c r="F6143" s="31" t="s">
        <v>22367</v>
      </c>
      <c r="G6143" s="32">
        <v>6128</v>
      </c>
    </row>
    <row r="6144" spans="1:7" ht="15" x14ac:dyDescent="0.2">
      <c r="A6144" s="26" t="str">
        <f>HYPERLINK(CONCATENATE("http://www.ncbi.nlm.nih.gov/gene/?term=",E6144),F6144)</f>
        <v>Ifitm3</v>
      </c>
      <c r="B6144" s="27">
        <v>8.9390033333333321</v>
      </c>
      <c r="C6144" s="28" t="s">
        <v>5321</v>
      </c>
      <c r="D6144" s="29">
        <v>21539593</v>
      </c>
      <c r="E6144" s="30" t="s">
        <v>5322</v>
      </c>
      <c r="F6144" s="31" t="s">
        <v>5323</v>
      </c>
      <c r="G6144" s="32">
        <v>6129</v>
      </c>
    </row>
    <row r="6145" spans="1:7" ht="15" x14ac:dyDescent="0.2">
      <c r="A6145" s="26" t="str">
        <f>HYPERLINK(CONCATENATE("http://www.ncbi.nlm.nih.gov/gene/?term=",E6145),F6145)</f>
        <v>Tmem120a</v>
      </c>
      <c r="B6145" s="27">
        <v>8.9381533333333323</v>
      </c>
      <c r="C6145" s="28" t="s">
        <v>2464</v>
      </c>
      <c r="D6145" s="29">
        <v>29789387</v>
      </c>
      <c r="E6145" s="30" t="s">
        <v>2465</v>
      </c>
      <c r="F6145" s="31" t="s">
        <v>2466</v>
      </c>
      <c r="G6145" s="32">
        <v>6130</v>
      </c>
    </row>
    <row r="6146" spans="1:7" ht="15" x14ac:dyDescent="0.2">
      <c r="A6146" s="26" t="str">
        <f>HYPERLINK(CONCATENATE("http://www.ncbi.nlm.nih.gov/gene/?term=",E6146),F6146)</f>
        <v>Tle2</v>
      </c>
      <c r="B6146" s="27">
        <v>8.9380600000000001</v>
      </c>
      <c r="C6146" s="28" t="s">
        <v>1180</v>
      </c>
      <c r="D6146" s="29">
        <v>568967438</v>
      </c>
      <c r="E6146" s="30" t="s">
        <v>1181</v>
      </c>
      <c r="F6146" s="31" t="s">
        <v>1182</v>
      </c>
      <c r="G6146" s="32">
        <v>6131</v>
      </c>
    </row>
    <row r="6147" spans="1:7" ht="15" x14ac:dyDescent="0.2">
      <c r="A6147" s="26" t="str">
        <f>HYPERLINK(CONCATENATE("http://www.ncbi.nlm.nih.gov/gene/?term=",E6147),F6147)</f>
        <v>Taf1d</v>
      </c>
      <c r="B6147" s="27">
        <v>8.9377933333333335</v>
      </c>
      <c r="C6147" s="28" t="s">
        <v>5945</v>
      </c>
      <c r="D6147" s="29">
        <v>568960186</v>
      </c>
      <c r="E6147" s="30" t="s">
        <v>5946</v>
      </c>
      <c r="F6147" s="31" t="s">
        <v>5947</v>
      </c>
      <c r="G6147" s="32">
        <v>6132</v>
      </c>
    </row>
    <row r="6148" spans="1:7" ht="15" x14ac:dyDescent="0.2">
      <c r="A6148" s="26" t="str">
        <f>HYPERLINK(CONCATENATE("http://www.ncbi.nlm.nih.gov/gene/?term=",E6148),F6148)</f>
        <v>Pomt2</v>
      </c>
      <c r="B6148" s="27">
        <v>8.9357333333333333</v>
      </c>
      <c r="C6148" s="28" t="s">
        <v>23872</v>
      </c>
      <c r="D6148" s="29">
        <v>568979361</v>
      </c>
      <c r="E6148" s="30" t="s">
        <v>23873</v>
      </c>
      <c r="F6148" s="31" t="s">
        <v>23874</v>
      </c>
      <c r="G6148" s="32">
        <v>6133</v>
      </c>
    </row>
    <row r="6149" spans="1:7" ht="15" x14ac:dyDescent="0.2">
      <c r="A6149" s="26" t="str">
        <f>HYPERLINK(CONCATENATE("http://www.ncbi.nlm.nih.gov/gene/?term=",E6149),F6149)</f>
        <v>Zdhhc12</v>
      </c>
      <c r="B6149" s="27">
        <v>8.9352533333333337</v>
      </c>
      <c r="C6149" s="28" t="s">
        <v>1426</v>
      </c>
      <c r="D6149" s="29">
        <v>83649755</v>
      </c>
      <c r="E6149" s="30" t="s">
        <v>1427</v>
      </c>
      <c r="F6149" s="31" t="s">
        <v>1428</v>
      </c>
      <c r="G6149" s="32">
        <v>6134</v>
      </c>
    </row>
    <row r="6150" spans="1:7" ht="15" x14ac:dyDescent="0.2">
      <c r="A6150" s="26" t="str">
        <f>HYPERLINK(CONCATENATE("http://www.ncbi.nlm.nih.gov/gene/?term=",E6150),F6150)</f>
        <v>Snip1</v>
      </c>
      <c r="B6150" s="27">
        <v>8.9338100000000011</v>
      </c>
      <c r="C6150" s="28" t="s">
        <v>3916</v>
      </c>
      <c r="D6150" s="29">
        <v>227430375</v>
      </c>
      <c r="E6150" s="30" t="s">
        <v>3917</v>
      </c>
      <c r="F6150" s="31" t="s">
        <v>3918</v>
      </c>
      <c r="G6150" s="32">
        <v>6135</v>
      </c>
    </row>
    <row r="6151" spans="1:7" ht="15" x14ac:dyDescent="0.2">
      <c r="A6151" s="26" t="str">
        <f>HYPERLINK(CONCATENATE("http://www.ncbi.nlm.nih.gov/gene/?term=",E6151),F6151)</f>
        <v>Med12</v>
      </c>
      <c r="B6151" s="27">
        <v>8.9248933333333333</v>
      </c>
      <c r="C6151" s="28" t="s">
        <v>22034</v>
      </c>
      <c r="D6151" s="29">
        <v>125628662</v>
      </c>
      <c r="E6151" s="30" t="s">
        <v>22035</v>
      </c>
      <c r="F6151" s="31" t="s">
        <v>22036</v>
      </c>
      <c r="G6151" s="32">
        <v>6136</v>
      </c>
    </row>
    <row r="6152" spans="1:7" ht="15" x14ac:dyDescent="0.2">
      <c r="A6152" s="26" t="str">
        <f>HYPERLINK(CONCATENATE("http://www.ncbi.nlm.nih.gov/gene/?term=",E6152),F6152)</f>
        <v>Fam179b</v>
      </c>
      <c r="B6152" s="27">
        <v>8.9236100000000018</v>
      </c>
      <c r="C6152" s="28" t="s">
        <v>2853</v>
      </c>
      <c r="D6152" s="29">
        <v>568979963</v>
      </c>
      <c r="E6152" s="30" t="s">
        <v>2854</v>
      </c>
      <c r="F6152" s="31" t="s">
        <v>2855</v>
      </c>
      <c r="G6152" s="32">
        <v>6137</v>
      </c>
    </row>
    <row r="6153" spans="1:7" ht="15" x14ac:dyDescent="0.2">
      <c r="A6153" s="26" t="str">
        <f>HYPERLINK(CONCATENATE("http://www.ncbi.nlm.nih.gov/gene/?term=",E6153),F6153)</f>
        <v>Faf1</v>
      </c>
      <c r="B6153" s="27">
        <v>8.911109999999999</v>
      </c>
      <c r="C6153" s="28" t="s">
        <v>2682</v>
      </c>
      <c r="D6153" s="29">
        <v>40789280</v>
      </c>
      <c r="E6153" s="30" t="s">
        <v>2683</v>
      </c>
      <c r="F6153" s="31" t="s">
        <v>2684</v>
      </c>
      <c r="G6153" s="32">
        <v>6138</v>
      </c>
    </row>
    <row r="6154" spans="1:7" ht="15" x14ac:dyDescent="0.2">
      <c r="A6154" s="26" t="str">
        <f>HYPERLINK(CONCATENATE("http://www.ncbi.nlm.nih.gov/gene/?term=",E6154),F6154)</f>
        <v>Thoc2</v>
      </c>
      <c r="B6154" s="27">
        <v>8.9106266666666674</v>
      </c>
      <c r="C6154" s="28" t="s">
        <v>20176</v>
      </c>
      <c r="D6154" s="29">
        <v>569009315</v>
      </c>
      <c r="E6154" s="30" t="s">
        <v>20177</v>
      </c>
      <c r="F6154" s="31" t="s">
        <v>20178</v>
      </c>
      <c r="G6154" s="32">
        <v>6139</v>
      </c>
    </row>
    <row r="6155" spans="1:7" ht="15" x14ac:dyDescent="0.2">
      <c r="A6155" s="26" t="str">
        <f>HYPERLINK(CONCATENATE("http://www.ncbi.nlm.nih.gov/gene/?term=",E6155),F6155)</f>
        <v>Nufip2</v>
      </c>
      <c r="B6155" s="27">
        <v>8.9085199999999993</v>
      </c>
      <c r="C6155" s="28" t="s">
        <v>20829</v>
      </c>
      <c r="D6155" s="29">
        <v>568975498</v>
      </c>
      <c r="E6155" s="30" t="s">
        <v>20830</v>
      </c>
      <c r="F6155" s="31" t="s">
        <v>20831</v>
      </c>
      <c r="G6155" s="32">
        <v>6140</v>
      </c>
    </row>
    <row r="6156" spans="1:7" ht="15" x14ac:dyDescent="0.2">
      <c r="A6156" s="26" t="str">
        <f>HYPERLINK(CONCATENATE("http://www.ncbi.nlm.nih.gov/gene/?term=",E6156),F6156)</f>
        <v>Dcun1d2</v>
      </c>
      <c r="B6156" s="27">
        <v>8.9052966666666666</v>
      </c>
      <c r="C6156" s="28" t="s">
        <v>1620</v>
      </c>
      <c r="D6156" s="29">
        <v>568953089</v>
      </c>
      <c r="E6156" s="30" t="s">
        <v>1621</v>
      </c>
      <c r="F6156" s="31" t="s">
        <v>1622</v>
      </c>
      <c r="G6156" s="32">
        <v>6141</v>
      </c>
    </row>
    <row r="6157" spans="1:7" ht="15" x14ac:dyDescent="0.2">
      <c r="A6157" s="26" t="str">
        <f>HYPERLINK(CONCATENATE("http://www.ncbi.nlm.nih.gov/gene/?term=",E6157),F6157)</f>
        <v>Phc3</v>
      </c>
      <c r="B6157" s="27">
        <v>8.9032933333333339</v>
      </c>
      <c r="C6157" s="28" t="s">
        <v>21814</v>
      </c>
      <c r="D6157" s="29">
        <v>568920920</v>
      </c>
      <c r="E6157" s="30" t="s">
        <v>21815</v>
      </c>
      <c r="F6157" s="31" t="s">
        <v>21816</v>
      </c>
      <c r="G6157" s="32">
        <v>6142</v>
      </c>
    </row>
    <row r="6158" spans="1:7" ht="15" x14ac:dyDescent="0.2">
      <c r="A6158" s="26" t="str">
        <f>HYPERLINK(CONCATENATE("http://www.ncbi.nlm.nih.gov/gene/?term=",E6158),F6158)</f>
        <v>Tmem216</v>
      </c>
      <c r="B6158" s="27">
        <v>8.9029600000000002</v>
      </c>
      <c r="C6158" s="28" t="s">
        <v>2426</v>
      </c>
      <c r="D6158" s="29">
        <v>569007766</v>
      </c>
      <c r="E6158" s="30" t="s">
        <v>2427</v>
      </c>
      <c r="F6158" s="31" t="s">
        <v>2428</v>
      </c>
      <c r="G6158" s="32">
        <v>6143</v>
      </c>
    </row>
    <row r="6159" spans="1:7" ht="15" x14ac:dyDescent="0.2">
      <c r="A6159" s="26" t="str">
        <f>HYPERLINK(CONCATENATE("http://www.ncbi.nlm.nih.gov/gene/?term=",E6159),F6159)</f>
        <v>Atg4d</v>
      </c>
      <c r="B6159" s="27">
        <v>8.8998599999999985</v>
      </c>
      <c r="C6159" s="28" t="s">
        <v>4665</v>
      </c>
      <c r="D6159" s="29">
        <v>568959201</v>
      </c>
      <c r="E6159" s="30" t="s">
        <v>4666</v>
      </c>
      <c r="F6159" s="31" t="s">
        <v>4667</v>
      </c>
      <c r="G6159" s="32">
        <v>6144</v>
      </c>
    </row>
    <row r="6160" spans="1:7" ht="15" x14ac:dyDescent="0.2">
      <c r="A6160" s="26" t="str">
        <f>HYPERLINK(CONCATENATE("http://www.ncbi.nlm.nih.gov/gene/?term=",E6160),F6160)</f>
        <v>Fzd5</v>
      </c>
      <c r="B6160" s="27">
        <v>8.8979599999999994</v>
      </c>
      <c r="C6160" s="28" t="s">
        <v>2551</v>
      </c>
      <c r="D6160" s="29">
        <v>111160873</v>
      </c>
      <c r="E6160" s="30" t="s">
        <v>2552</v>
      </c>
      <c r="F6160" s="31" t="s">
        <v>2553</v>
      </c>
      <c r="G6160" s="32">
        <v>6145</v>
      </c>
    </row>
    <row r="6161" spans="1:7" ht="15" x14ac:dyDescent="0.2">
      <c r="A6161" s="26" t="str">
        <f>HYPERLINK(CONCATENATE("http://www.ncbi.nlm.nih.gov/gene/?term=",E6161),F6161)</f>
        <v>Rars2</v>
      </c>
      <c r="B6161" s="27">
        <v>8.8888266666666667</v>
      </c>
      <c r="C6161" s="28" t="s">
        <v>23721</v>
      </c>
      <c r="D6161" s="29">
        <v>568925936</v>
      </c>
      <c r="E6161" s="30" t="s">
        <v>23722</v>
      </c>
      <c r="F6161" s="31" t="s">
        <v>23723</v>
      </c>
      <c r="G6161" s="32">
        <v>6146</v>
      </c>
    </row>
    <row r="6162" spans="1:7" ht="15" x14ac:dyDescent="0.2">
      <c r="A6162" s="26" t="str">
        <f>HYPERLINK(CONCATENATE("http://www.ncbi.nlm.nih.gov/gene/?term=",E6162),F6162)</f>
        <v>Tmem176a</v>
      </c>
      <c r="B6162" s="27">
        <v>8.8851033333333334</v>
      </c>
      <c r="C6162" s="28" t="s">
        <v>6700</v>
      </c>
      <c r="D6162" s="29">
        <v>148298820</v>
      </c>
      <c r="E6162" s="30" t="s">
        <v>6701</v>
      </c>
      <c r="F6162" s="31" t="s">
        <v>6702</v>
      </c>
      <c r="G6162" s="32">
        <v>6147</v>
      </c>
    </row>
    <row r="6163" spans="1:7" ht="15" x14ac:dyDescent="0.2">
      <c r="A6163" s="26" t="str">
        <f>HYPERLINK(CONCATENATE("http://www.ncbi.nlm.nih.gov/gene/?term=",E6163),F6163)</f>
        <v>Ndufaf1</v>
      </c>
      <c r="B6163" s="27">
        <v>8.8788233333333313</v>
      </c>
      <c r="C6163" s="28" t="s">
        <v>26128</v>
      </c>
      <c r="D6163" s="29">
        <v>568918349</v>
      </c>
      <c r="E6163" s="30" t="s">
        <v>26129</v>
      </c>
      <c r="F6163" s="31" t="s">
        <v>26130</v>
      </c>
      <c r="G6163" s="32">
        <v>6148</v>
      </c>
    </row>
    <row r="6164" spans="1:7" ht="15" x14ac:dyDescent="0.2">
      <c r="A6164" s="26" t="str">
        <f>HYPERLINK(CONCATENATE("http://www.ncbi.nlm.nih.gov/gene/?term=",E6164),F6164)</f>
        <v>Zyg11b</v>
      </c>
      <c r="B6164" s="27">
        <v>8.8723799999999997</v>
      </c>
      <c r="C6164" s="28" t="s">
        <v>22446</v>
      </c>
      <c r="D6164" s="29">
        <v>568929354</v>
      </c>
      <c r="E6164" s="30" t="s">
        <v>22447</v>
      </c>
      <c r="F6164" s="31" t="s">
        <v>22448</v>
      </c>
      <c r="G6164" s="32">
        <v>6149</v>
      </c>
    </row>
    <row r="6165" spans="1:7" ht="15" x14ac:dyDescent="0.2">
      <c r="A6165" s="26" t="str">
        <f>HYPERLINK(CONCATENATE("http://www.ncbi.nlm.nih.gov/gene/?term=",E6165),F6165)</f>
        <v>Atpaf1</v>
      </c>
      <c r="B6165" s="27">
        <v>8.8710400000000007</v>
      </c>
      <c r="C6165" s="28" t="s">
        <v>22891</v>
      </c>
      <c r="D6165" s="29">
        <v>344925843</v>
      </c>
      <c r="E6165" s="30" t="s">
        <v>22892</v>
      </c>
      <c r="F6165" s="31" t="s">
        <v>22893</v>
      </c>
      <c r="G6165" s="32">
        <v>6150</v>
      </c>
    </row>
    <row r="6166" spans="1:7" ht="15" x14ac:dyDescent="0.2">
      <c r="A6166" s="26" t="str">
        <f>HYPERLINK(CONCATENATE("http://www.ncbi.nlm.nih.gov/gene/?term=",E6166),F6166)</f>
        <v>Gusb</v>
      </c>
      <c r="B6166" s="27">
        <v>8.8695299999999992</v>
      </c>
      <c r="C6166" s="28" t="s">
        <v>3988</v>
      </c>
      <c r="D6166" s="29">
        <v>568937938</v>
      </c>
      <c r="E6166" s="30" t="s">
        <v>3989</v>
      </c>
      <c r="F6166" s="31" t="s">
        <v>3990</v>
      </c>
      <c r="G6166" s="32">
        <v>6151</v>
      </c>
    </row>
    <row r="6167" spans="1:7" ht="15" x14ac:dyDescent="0.2">
      <c r="A6167" s="26" t="str">
        <f>HYPERLINK(CONCATENATE("http://www.ncbi.nlm.nih.gov/gene/?term=",E6167),F6167)</f>
        <v>Ubr7</v>
      </c>
      <c r="B6167" s="27">
        <v>8.8678600000000003</v>
      </c>
      <c r="C6167" s="28" t="s">
        <v>26131</v>
      </c>
      <c r="D6167" s="29">
        <v>29789154</v>
      </c>
      <c r="E6167" s="30" t="s">
        <v>26132</v>
      </c>
      <c r="F6167" s="31" t="s">
        <v>26133</v>
      </c>
      <c r="G6167" s="32">
        <v>6152</v>
      </c>
    </row>
    <row r="6168" spans="1:7" ht="15" x14ac:dyDescent="0.2">
      <c r="A6168" s="26" t="str">
        <f>HYPERLINK(CONCATENATE("http://www.ncbi.nlm.nih.gov/gene/?term=",E6168),F6168)</f>
        <v>Pfkl</v>
      </c>
      <c r="B6168" s="27">
        <v>8.866436666666667</v>
      </c>
      <c r="C6168" s="28" t="s">
        <v>3817</v>
      </c>
      <c r="D6168" s="29">
        <v>31560653</v>
      </c>
      <c r="E6168" s="30" t="s">
        <v>3818</v>
      </c>
      <c r="F6168" s="31" t="s">
        <v>3819</v>
      </c>
      <c r="G6168" s="32">
        <v>6153</v>
      </c>
    </row>
    <row r="6169" spans="1:7" ht="15" x14ac:dyDescent="0.2">
      <c r="A6169" s="26" t="str">
        <f>HYPERLINK(CONCATENATE("http://www.ncbi.nlm.nih.gov/gene/?term=",E6169),F6169)</f>
        <v>Naa15</v>
      </c>
      <c r="B6169" s="27">
        <v>8.866106666666667</v>
      </c>
      <c r="C6169" s="28" t="s">
        <v>1174</v>
      </c>
      <c r="D6169" s="29">
        <v>225543482</v>
      </c>
      <c r="E6169" s="30" t="s">
        <v>1175</v>
      </c>
      <c r="F6169" s="31" t="s">
        <v>1176</v>
      </c>
      <c r="G6169" s="32">
        <v>6154</v>
      </c>
    </row>
    <row r="6170" spans="1:7" ht="15" x14ac:dyDescent="0.2">
      <c r="A6170" s="26" t="str">
        <f>HYPERLINK(CONCATENATE("http://www.ncbi.nlm.nih.gov/gene/?term=",E6170),F6170)</f>
        <v>Rpusd4</v>
      </c>
      <c r="B6170" s="27">
        <v>8.8659533333333336</v>
      </c>
      <c r="C6170" s="28" t="s">
        <v>2871</v>
      </c>
      <c r="D6170" s="29">
        <v>58037279</v>
      </c>
      <c r="E6170" s="30" t="s">
        <v>2872</v>
      </c>
      <c r="F6170" s="31" t="s">
        <v>2873</v>
      </c>
      <c r="G6170" s="32">
        <v>6155</v>
      </c>
    </row>
    <row r="6171" spans="1:7" ht="15" x14ac:dyDescent="0.2">
      <c r="A6171" s="26" t="str">
        <f>HYPERLINK(CONCATENATE("http://www.ncbi.nlm.nih.gov/gene/?term=",E6171),F6171)</f>
        <v>Kif13b</v>
      </c>
      <c r="B6171" s="27">
        <v>8.8547600000000006</v>
      </c>
      <c r="C6171" s="28" t="s">
        <v>23884</v>
      </c>
      <c r="D6171" s="29">
        <v>568986858</v>
      </c>
      <c r="E6171" s="30" t="s">
        <v>23885</v>
      </c>
      <c r="F6171" s="31" t="s">
        <v>23886</v>
      </c>
      <c r="G6171" s="32">
        <v>6156</v>
      </c>
    </row>
    <row r="6172" spans="1:7" ht="15" x14ac:dyDescent="0.2">
      <c r="A6172" s="26" t="str">
        <f>HYPERLINK(CONCATENATE("http://www.ncbi.nlm.nih.gov/gene/?term=",E6172),F6172)</f>
        <v>Atxn7</v>
      </c>
      <c r="B6172" s="27">
        <v>8.8523733333333343</v>
      </c>
      <c r="C6172" s="28" t="s">
        <v>2566</v>
      </c>
      <c r="D6172" s="29">
        <v>568985428</v>
      </c>
      <c r="E6172" s="30" t="s">
        <v>2567</v>
      </c>
      <c r="F6172" s="31" t="s">
        <v>2568</v>
      </c>
      <c r="G6172" s="32">
        <v>6157</v>
      </c>
    </row>
    <row r="6173" spans="1:7" ht="15" x14ac:dyDescent="0.2">
      <c r="A6173" s="26" t="str">
        <f>HYPERLINK(CONCATENATE("http://www.ncbi.nlm.nih.gov/gene/?term=",E6173),F6173)</f>
        <v>Spata6</v>
      </c>
      <c r="B6173" s="27">
        <v>8.8495100000000004</v>
      </c>
      <c r="C6173" s="28" t="s">
        <v>1117</v>
      </c>
      <c r="D6173" s="29">
        <v>568929643</v>
      </c>
      <c r="E6173" s="30" t="s">
        <v>1118</v>
      </c>
      <c r="F6173" s="31" t="s">
        <v>1119</v>
      </c>
      <c r="G6173" s="32">
        <v>6158</v>
      </c>
    </row>
    <row r="6174" spans="1:7" ht="15" x14ac:dyDescent="0.2">
      <c r="A6174" s="26" t="str">
        <f>HYPERLINK(CONCATENATE("http://www.ncbi.nlm.nih.gov/gene/?term=",E6174),F6174)</f>
        <v>Sugp2</v>
      </c>
      <c r="B6174" s="27">
        <v>8.8414700000000011</v>
      </c>
      <c r="C6174" s="28" t="s">
        <v>21867</v>
      </c>
      <c r="D6174" s="29">
        <v>568955416</v>
      </c>
      <c r="E6174" s="30" t="s">
        <v>21868</v>
      </c>
      <c r="F6174" s="31" t="s">
        <v>21869</v>
      </c>
      <c r="G6174" s="32">
        <v>6159</v>
      </c>
    </row>
    <row r="6175" spans="1:7" ht="15" x14ac:dyDescent="0.2">
      <c r="A6175" s="26" t="str">
        <f>HYPERLINK(CONCATENATE("http://www.ncbi.nlm.nih.gov/gene/?term=",E6175),F6175)</f>
        <v>Dnajc13</v>
      </c>
      <c r="B6175" s="27">
        <v>8.8392800000000005</v>
      </c>
      <c r="C6175" s="28" t="s">
        <v>23386</v>
      </c>
      <c r="D6175" s="29">
        <v>568962913</v>
      </c>
      <c r="E6175" s="30" t="s">
        <v>23387</v>
      </c>
      <c r="F6175" s="31" t="s">
        <v>23388</v>
      </c>
      <c r="G6175" s="32">
        <v>6160</v>
      </c>
    </row>
    <row r="6176" spans="1:7" ht="15" x14ac:dyDescent="0.2">
      <c r="A6176" s="26" t="str">
        <f>HYPERLINK(CONCATENATE("http://www.ncbi.nlm.nih.gov/gene/?term=",E6176),F6176)</f>
        <v>Glb1</v>
      </c>
      <c r="B6176" s="27">
        <v>8.8316700000000008</v>
      </c>
      <c r="C6176" s="28" t="s">
        <v>8503</v>
      </c>
      <c r="D6176" s="29">
        <v>6753190</v>
      </c>
      <c r="E6176" s="30" t="s">
        <v>8504</v>
      </c>
      <c r="F6176" s="31" t="s">
        <v>8505</v>
      </c>
      <c r="G6176" s="32">
        <v>6161</v>
      </c>
    </row>
    <row r="6177" spans="1:7" ht="15" x14ac:dyDescent="0.2">
      <c r="A6177" s="26" t="str">
        <f>HYPERLINK(CONCATENATE("http://www.ncbi.nlm.nih.gov/gene/?term=",E6177),F6177)</f>
        <v>Tmem251</v>
      </c>
      <c r="B6177" s="27">
        <v>8.8304933333333331</v>
      </c>
      <c r="C6177" s="28" t="s">
        <v>17112</v>
      </c>
      <c r="D6177" s="29">
        <v>28893105</v>
      </c>
      <c r="E6177" s="30" t="s">
        <v>17113</v>
      </c>
      <c r="F6177" s="31" t="s">
        <v>17114</v>
      </c>
      <c r="G6177" s="32">
        <v>6162</v>
      </c>
    </row>
    <row r="6178" spans="1:7" ht="15" x14ac:dyDescent="0.2">
      <c r="A6178" s="26" t="str">
        <f>HYPERLINK(CONCATENATE("http://www.ncbi.nlm.nih.gov/gene/?term=",E6178),F6178)</f>
        <v>Hivep2</v>
      </c>
      <c r="B6178" s="27">
        <v>8.8299266666666671</v>
      </c>
      <c r="C6178" s="28" t="s">
        <v>2402</v>
      </c>
      <c r="D6178" s="29">
        <v>568965047</v>
      </c>
      <c r="E6178" s="30" t="s">
        <v>2403</v>
      </c>
      <c r="F6178" s="31" t="s">
        <v>2404</v>
      </c>
      <c r="G6178" s="32">
        <v>6163</v>
      </c>
    </row>
    <row r="6179" spans="1:7" ht="15" x14ac:dyDescent="0.2">
      <c r="A6179" s="26" t="str">
        <f>HYPERLINK(CONCATENATE("http://www.ncbi.nlm.nih.gov/gene/?term=",E6179),F6179)</f>
        <v>Arsa</v>
      </c>
      <c r="B6179" s="27">
        <v>8.827373333333334</v>
      </c>
      <c r="C6179" s="28" t="s">
        <v>5807</v>
      </c>
      <c r="D6179" s="29">
        <v>67972647</v>
      </c>
      <c r="E6179" s="30" t="s">
        <v>5808</v>
      </c>
      <c r="F6179" s="31" t="s">
        <v>5809</v>
      </c>
      <c r="G6179" s="32">
        <v>6164</v>
      </c>
    </row>
    <row r="6180" spans="1:7" ht="15" x14ac:dyDescent="0.2">
      <c r="A6180" s="26" t="str">
        <f>HYPERLINK(CONCATENATE("http://www.ncbi.nlm.nih.gov/gene/?term=",E6180),F6180)</f>
        <v>D6Wsu163e</v>
      </c>
      <c r="B6180" s="27">
        <v>8.8256866666666678</v>
      </c>
      <c r="C6180" s="28" t="s">
        <v>1204</v>
      </c>
      <c r="D6180" s="29">
        <v>568942064</v>
      </c>
      <c r="E6180" s="30" t="s">
        <v>1205</v>
      </c>
      <c r="F6180" s="31" t="s">
        <v>1206</v>
      </c>
      <c r="G6180" s="32">
        <v>6165</v>
      </c>
    </row>
    <row r="6181" spans="1:7" ht="15" x14ac:dyDescent="0.2">
      <c r="A6181" s="26" t="str">
        <f>HYPERLINK(CONCATENATE("http://www.ncbi.nlm.nih.gov/gene/?term=",E6181),F6181)</f>
        <v>Tnrc6c</v>
      </c>
      <c r="B6181" s="27">
        <v>8.8217066666666657</v>
      </c>
      <c r="C6181" s="28" t="s">
        <v>23347</v>
      </c>
      <c r="D6181" s="29">
        <v>568973502</v>
      </c>
      <c r="E6181" s="30" t="s">
        <v>23348</v>
      </c>
      <c r="F6181" s="31" t="s">
        <v>23349</v>
      </c>
      <c r="G6181" s="32">
        <v>6166</v>
      </c>
    </row>
    <row r="6182" spans="1:7" ht="15" x14ac:dyDescent="0.2">
      <c r="A6182" s="26" t="str">
        <f>HYPERLINK(CONCATENATE("http://www.ncbi.nlm.nih.gov/gene/?term=",E6182),F6182)</f>
        <v>Ddb2</v>
      </c>
      <c r="B6182" s="27">
        <v>8.8177466666666664</v>
      </c>
      <c r="C6182" s="28" t="s">
        <v>3003</v>
      </c>
      <c r="D6182" s="29">
        <v>568915003</v>
      </c>
      <c r="E6182" s="30" t="s">
        <v>3004</v>
      </c>
      <c r="F6182" s="31" t="s">
        <v>3005</v>
      </c>
      <c r="G6182" s="32">
        <v>6167</v>
      </c>
    </row>
    <row r="6183" spans="1:7" ht="15" x14ac:dyDescent="0.2">
      <c r="A6183" s="26" t="str">
        <f>HYPERLINK(CONCATENATE("http://www.ncbi.nlm.nih.gov/gene/?term=",E6183),F6183)</f>
        <v>Rhbdd3</v>
      </c>
      <c r="B6183" s="27">
        <v>8.8105866666666675</v>
      </c>
      <c r="C6183" s="28" t="s">
        <v>1596</v>
      </c>
      <c r="D6183" s="29">
        <v>594190999</v>
      </c>
      <c r="E6183" s="30" t="s">
        <v>1597</v>
      </c>
      <c r="F6183" s="31" t="s">
        <v>1598</v>
      </c>
      <c r="G6183" s="32">
        <v>6168</v>
      </c>
    </row>
    <row r="6184" spans="1:7" ht="15" x14ac:dyDescent="0.2">
      <c r="A6184" s="26" t="str">
        <f>HYPERLINK(CONCATENATE("http://www.ncbi.nlm.nih.gov/gene/?term=",E6184),F6184)</f>
        <v>Cdkl2</v>
      </c>
      <c r="B6184" s="27">
        <v>8.8058133333333348</v>
      </c>
      <c r="C6184" s="28" t="s">
        <v>22281</v>
      </c>
      <c r="D6184" s="29">
        <v>568936021</v>
      </c>
      <c r="E6184" s="30" t="s">
        <v>22282</v>
      </c>
      <c r="F6184" s="31" t="s">
        <v>22283</v>
      </c>
      <c r="G6184" s="32">
        <v>6169</v>
      </c>
    </row>
    <row r="6185" spans="1:7" ht="15" x14ac:dyDescent="0.2">
      <c r="A6185" s="26" t="str">
        <f>HYPERLINK(CONCATENATE("http://www.ncbi.nlm.nih.gov/gene/?term=",E6185),F6185)</f>
        <v>Pla2g12a</v>
      </c>
      <c r="B6185" s="27">
        <v>8.799593333333334</v>
      </c>
      <c r="C6185" s="28" t="s">
        <v>10282</v>
      </c>
      <c r="D6185" s="29">
        <v>559098495</v>
      </c>
      <c r="E6185" s="30" t="s">
        <v>10283</v>
      </c>
      <c r="F6185" s="31" t="s">
        <v>10284</v>
      </c>
      <c r="G6185" s="32">
        <v>6170</v>
      </c>
    </row>
    <row r="6186" spans="1:7" ht="15" x14ac:dyDescent="0.2">
      <c r="A6186" s="26" t="str">
        <f>HYPERLINK(CONCATENATE("http://www.ncbi.nlm.nih.gov/gene/?term=",E6186),F6186)</f>
        <v>Inip</v>
      </c>
      <c r="B6186" s="27">
        <v>8.7963100000000001</v>
      </c>
      <c r="C6186" s="28" t="s">
        <v>21612</v>
      </c>
      <c r="D6186" s="29">
        <v>62526128</v>
      </c>
      <c r="E6186" s="30" t="s">
        <v>21613</v>
      </c>
      <c r="F6186" s="31" t="s">
        <v>21614</v>
      </c>
      <c r="G6186" s="32">
        <v>6171</v>
      </c>
    </row>
    <row r="6187" spans="1:7" ht="15" x14ac:dyDescent="0.2">
      <c r="A6187" s="26" t="str">
        <f>HYPERLINK(CONCATENATE("http://www.ncbi.nlm.nih.gov/gene/?term=",E6187),F6187)</f>
        <v>Mfsd6</v>
      </c>
      <c r="B6187" s="27">
        <v>8.796263333333334</v>
      </c>
      <c r="C6187" s="28" t="s">
        <v>5057</v>
      </c>
      <c r="D6187" s="29">
        <v>568907172</v>
      </c>
      <c r="E6187" s="30" t="s">
        <v>5058</v>
      </c>
      <c r="F6187" s="31" t="s">
        <v>5059</v>
      </c>
      <c r="G6187" s="32">
        <v>6172</v>
      </c>
    </row>
    <row r="6188" spans="1:7" ht="15" x14ac:dyDescent="0.2">
      <c r="A6188" s="26" t="str">
        <f>HYPERLINK(CONCATENATE("http://www.ncbi.nlm.nih.gov/gene/?term=",E6188),F6188)</f>
        <v>Pik3ca</v>
      </c>
      <c r="B6188" s="27">
        <v>8.7951966666666674</v>
      </c>
      <c r="C6188" s="28" t="s">
        <v>26134</v>
      </c>
      <c r="D6188" s="29">
        <v>568920797</v>
      </c>
      <c r="E6188" s="30" t="s">
        <v>26135</v>
      </c>
      <c r="F6188" s="31" t="s">
        <v>26136</v>
      </c>
      <c r="G6188" s="32">
        <v>6173</v>
      </c>
    </row>
    <row r="6189" spans="1:7" ht="15" x14ac:dyDescent="0.2">
      <c r="A6189" s="26" t="str">
        <f>HYPERLINK(CONCATENATE("http://www.ncbi.nlm.nih.gov/gene/?term=",E6189),F6189)</f>
        <v>Asxl1</v>
      </c>
      <c r="B6189" s="27">
        <v>8.793356666666666</v>
      </c>
      <c r="C6189" s="28" t="s">
        <v>4787</v>
      </c>
      <c r="D6189" s="29">
        <v>568916639</v>
      </c>
      <c r="E6189" s="30" t="s">
        <v>4788</v>
      </c>
      <c r="F6189" s="31" t="s">
        <v>4789</v>
      </c>
      <c r="G6189" s="32">
        <v>6174</v>
      </c>
    </row>
    <row r="6190" spans="1:7" ht="15" x14ac:dyDescent="0.2">
      <c r="A6190" s="26" t="str">
        <f>HYPERLINK(CONCATENATE("http://www.ncbi.nlm.nih.gov/gene/?term=",E6190),F6190)</f>
        <v>Rara</v>
      </c>
      <c r="B6190" s="27">
        <v>8.7915799999999997</v>
      </c>
      <c r="C6190" s="28" t="s">
        <v>14162</v>
      </c>
      <c r="D6190" s="29">
        <v>568972430</v>
      </c>
      <c r="E6190" s="30" t="s">
        <v>14163</v>
      </c>
      <c r="F6190" s="31" t="s">
        <v>14164</v>
      </c>
      <c r="G6190" s="32">
        <v>6175</v>
      </c>
    </row>
    <row r="6191" spans="1:7" ht="15" x14ac:dyDescent="0.2">
      <c r="A6191" s="26" t="str">
        <f>HYPERLINK(CONCATENATE("http://www.ncbi.nlm.nih.gov/gene/?term=",E6191),F6191)</f>
        <v>Rasgef1b</v>
      </c>
      <c r="B6191" s="27">
        <v>8.7896450000000002</v>
      </c>
      <c r="C6191" s="28" t="s">
        <v>26137</v>
      </c>
      <c r="D6191" s="29">
        <v>568935727</v>
      </c>
      <c r="E6191" s="30" t="s">
        <v>26138</v>
      </c>
      <c r="F6191" s="31" t="s">
        <v>26139</v>
      </c>
      <c r="G6191" s="32">
        <v>6176</v>
      </c>
    </row>
    <row r="6192" spans="1:7" ht="15" x14ac:dyDescent="0.2">
      <c r="A6192" s="26" t="str">
        <f>HYPERLINK(CONCATENATE("http://www.ncbi.nlm.nih.gov/gene/?term=",E6192),F6192)</f>
        <v>Smarcd3</v>
      </c>
      <c r="B6192" s="27">
        <v>8.7882533333333335</v>
      </c>
      <c r="C6192" s="28" t="s">
        <v>23032</v>
      </c>
      <c r="D6192" s="29">
        <v>568933368</v>
      </c>
      <c r="E6192" s="30" t="s">
        <v>23033</v>
      </c>
      <c r="F6192" s="31" t="s">
        <v>23034</v>
      </c>
      <c r="G6192" s="32">
        <v>6177</v>
      </c>
    </row>
    <row r="6193" spans="1:7" ht="15" x14ac:dyDescent="0.2">
      <c r="A6193" s="26" t="str">
        <f>HYPERLINK(CONCATENATE("http://www.ncbi.nlm.nih.gov/gene/?term=",E6193),F6193)</f>
        <v>Iffo1</v>
      </c>
      <c r="B6193" s="27">
        <v>8.786623333333333</v>
      </c>
      <c r="C6193" s="28" t="s">
        <v>1552</v>
      </c>
      <c r="D6193" s="29">
        <v>720642523</v>
      </c>
      <c r="E6193" s="30" t="s">
        <v>1553</v>
      </c>
      <c r="F6193" s="31" t="s">
        <v>1554</v>
      </c>
      <c r="G6193" s="32">
        <v>6178</v>
      </c>
    </row>
    <row r="6194" spans="1:7" ht="15" x14ac:dyDescent="0.2">
      <c r="A6194" s="26" t="str">
        <f>HYPERLINK(CONCATENATE("http://www.ncbi.nlm.nih.gov/gene/?term=",E6194),F6194)</f>
        <v>Phf13</v>
      </c>
      <c r="B6194" s="27">
        <v>8.7851599999999994</v>
      </c>
      <c r="C6194" s="28" t="s">
        <v>11236</v>
      </c>
      <c r="D6194" s="29">
        <v>164565405</v>
      </c>
      <c r="E6194" s="30" t="s">
        <v>11237</v>
      </c>
      <c r="F6194" s="31" t="s">
        <v>11238</v>
      </c>
      <c r="G6194" s="32">
        <v>6179</v>
      </c>
    </row>
    <row r="6195" spans="1:7" ht="15" x14ac:dyDescent="0.2">
      <c r="A6195" s="26" t="str">
        <f>HYPERLINK(CONCATENATE("http://www.ncbi.nlm.nih.gov/gene/?term=",E6195),F6195)</f>
        <v>Cwc25</v>
      </c>
      <c r="B6195" s="27">
        <v>8.7759066666666659</v>
      </c>
      <c r="C6195" s="28" t="s">
        <v>4015</v>
      </c>
      <c r="D6195" s="29">
        <v>262072988</v>
      </c>
      <c r="E6195" s="30" t="s">
        <v>4016</v>
      </c>
      <c r="F6195" s="31" t="s">
        <v>4017</v>
      </c>
      <c r="G6195" s="32">
        <v>6180</v>
      </c>
    </row>
    <row r="6196" spans="1:7" ht="15" x14ac:dyDescent="0.2">
      <c r="A6196" s="26" t="str">
        <f>HYPERLINK(CONCATENATE("http://www.ncbi.nlm.nih.gov/gene/?term=",E6196),F6196)</f>
        <v>Sgcb</v>
      </c>
      <c r="B6196" s="27">
        <v>8.7700900000000015</v>
      </c>
      <c r="C6196" s="28" t="s">
        <v>1886</v>
      </c>
      <c r="D6196" s="29">
        <v>6755482</v>
      </c>
      <c r="E6196" s="30" t="s">
        <v>1887</v>
      </c>
      <c r="F6196" s="31" t="s">
        <v>1888</v>
      </c>
      <c r="G6196" s="32">
        <v>6181</v>
      </c>
    </row>
    <row r="6197" spans="1:7" ht="15" x14ac:dyDescent="0.2">
      <c r="A6197" s="26" t="str">
        <f>HYPERLINK(CONCATENATE("http://www.ncbi.nlm.nih.gov/gene/?term=",E6197),F6197)</f>
        <v>Ticam1</v>
      </c>
      <c r="B6197" s="27">
        <v>8.7662033333333316</v>
      </c>
      <c r="C6197" s="28" t="s">
        <v>6694</v>
      </c>
      <c r="D6197" s="29">
        <v>33859797</v>
      </c>
      <c r="E6197" s="30" t="s">
        <v>6695</v>
      </c>
      <c r="F6197" s="31" t="s">
        <v>6696</v>
      </c>
      <c r="G6197" s="32">
        <v>6182</v>
      </c>
    </row>
    <row r="6198" spans="1:7" ht="15" x14ac:dyDescent="0.2">
      <c r="A6198" s="26" t="str">
        <f>HYPERLINK(CONCATENATE("http://www.ncbi.nlm.nih.gov/gene/?term=",E6198),F6198)</f>
        <v>Thop1</v>
      </c>
      <c r="B6198" s="27">
        <v>8.7651166666666658</v>
      </c>
      <c r="C6198" s="28" t="s">
        <v>5649</v>
      </c>
      <c r="D6198" s="29">
        <v>239916005</v>
      </c>
      <c r="E6198" s="30" t="s">
        <v>5650</v>
      </c>
      <c r="F6198" s="31" t="s">
        <v>5651</v>
      </c>
      <c r="G6198" s="32">
        <v>6183</v>
      </c>
    </row>
    <row r="6199" spans="1:7" ht="15" x14ac:dyDescent="0.2">
      <c r="A6199" s="26" t="str">
        <f>HYPERLINK(CONCATENATE("http://www.ncbi.nlm.nih.gov/gene/?term=",E6199),F6199)</f>
        <v>Klhl2</v>
      </c>
      <c r="B6199" s="27">
        <v>8.7633366666666657</v>
      </c>
      <c r="C6199" s="28" t="s">
        <v>1261</v>
      </c>
      <c r="D6199" s="29">
        <v>110347553</v>
      </c>
      <c r="E6199" s="30" t="s">
        <v>1262</v>
      </c>
      <c r="F6199" s="31" t="s">
        <v>1263</v>
      </c>
      <c r="G6199" s="32">
        <v>6184</v>
      </c>
    </row>
    <row r="6200" spans="1:7" ht="15" x14ac:dyDescent="0.2">
      <c r="A6200" s="26" t="str">
        <f>HYPERLINK(CONCATENATE("http://www.ncbi.nlm.nih.gov/gene/?term=",E6200),F6200)</f>
        <v>Alg10b</v>
      </c>
      <c r="B6200" s="27">
        <v>8.761076666666666</v>
      </c>
      <c r="C6200" s="28" t="s">
        <v>21959</v>
      </c>
      <c r="D6200" s="29">
        <v>85701951</v>
      </c>
      <c r="E6200" s="30" t="s">
        <v>21960</v>
      </c>
      <c r="F6200" s="31" t="s">
        <v>21961</v>
      </c>
      <c r="G6200" s="32">
        <v>6185</v>
      </c>
    </row>
    <row r="6201" spans="1:7" ht="15" x14ac:dyDescent="0.2">
      <c r="A6201" s="26" t="str">
        <f>HYPERLINK(CONCATENATE("http://www.ncbi.nlm.nih.gov/gene/?term=",E6201),F6201)</f>
        <v>1110037F02Rik</v>
      </c>
      <c r="B6201" s="27">
        <v>8.7563999999999993</v>
      </c>
      <c r="C6201" s="28" t="s">
        <v>23130</v>
      </c>
      <c r="D6201" s="29">
        <v>568927188</v>
      </c>
      <c r="E6201" s="30" t="s">
        <v>23131</v>
      </c>
      <c r="F6201" s="31" t="s">
        <v>23132</v>
      </c>
      <c r="G6201" s="32">
        <v>6186</v>
      </c>
    </row>
    <row r="6202" spans="1:7" ht="15" x14ac:dyDescent="0.2">
      <c r="A6202" s="26" t="str">
        <f>HYPERLINK(CONCATENATE("http://www.ncbi.nlm.nih.gov/gene/?term=",E6202),F6202)</f>
        <v>Adck2</v>
      </c>
      <c r="B6202" s="27">
        <v>8.7532733333333343</v>
      </c>
      <c r="C6202" s="28" t="s">
        <v>21242</v>
      </c>
      <c r="D6202" s="29">
        <v>568942498</v>
      </c>
      <c r="E6202" s="30" t="s">
        <v>21243</v>
      </c>
      <c r="F6202" s="31" t="s">
        <v>21244</v>
      </c>
      <c r="G6202" s="32">
        <v>6187</v>
      </c>
    </row>
    <row r="6203" spans="1:7" ht="15" x14ac:dyDescent="0.2">
      <c r="A6203" s="26" t="str">
        <f>HYPERLINK(CONCATENATE("http://www.ncbi.nlm.nih.gov/gene/?term=",E6203),F6203)</f>
        <v>Tyw5</v>
      </c>
      <c r="B6203" s="27">
        <v>8.7524866666666679</v>
      </c>
      <c r="C6203" s="28" t="s">
        <v>22269</v>
      </c>
      <c r="D6203" s="29">
        <v>731441404</v>
      </c>
      <c r="E6203" s="30" t="s">
        <v>22270</v>
      </c>
      <c r="F6203" s="31" t="s">
        <v>22271</v>
      </c>
      <c r="G6203" s="32">
        <v>6188</v>
      </c>
    </row>
    <row r="6204" spans="1:7" ht="15" x14ac:dyDescent="0.2">
      <c r="A6204" s="26" t="str">
        <f>HYPERLINK(CONCATENATE("http://www.ncbi.nlm.nih.gov/gene/?term=",E6204),F6204)</f>
        <v>Nfkbil1</v>
      </c>
      <c r="B6204" s="27">
        <v>8.7504066666666667</v>
      </c>
      <c r="C6204" s="28" t="s">
        <v>9650</v>
      </c>
      <c r="D6204" s="29">
        <v>569020281</v>
      </c>
      <c r="E6204" s="30" t="s">
        <v>9651</v>
      </c>
      <c r="F6204" s="31" t="s">
        <v>9652</v>
      </c>
      <c r="G6204" s="32">
        <v>6189</v>
      </c>
    </row>
    <row r="6205" spans="1:7" ht="15" x14ac:dyDescent="0.2">
      <c r="A6205" s="26" t="str">
        <f>HYPERLINK(CONCATENATE("http://www.ncbi.nlm.nih.gov/gene/?term=",E6205),F6205)</f>
        <v>Leng9</v>
      </c>
      <c r="B6205" s="27">
        <v>8.7482366666666671</v>
      </c>
      <c r="C6205" s="28" t="s">
        <v>11961</v>
      </c>
      <c r="D6205" s="29">
        <v>30425300</v>
      </c>
      <c r="E6205" s="30" t="s">
        <v>11962</v>
      </c>
      <c r="F6205" s="31" t="s">
        <v>11963</v>
      </c>
      <c r="G6205" s="32">
        <v>6190</v>
      </c>
    </row>
    <row r="6206" spans="1:7" ht="15" x14ac:dyDescent="0.2">
      <c r="A6206" s="26" t="str">
        <f>HYPERLINK(CONCATENATE("http://www.ncbi.nlm.nih.gov/gene/?term=",E6206),F6206)</f>
        <v>Hist1h2ad</v>
      </c>
      <c r="B6206" s="27">
        <v>8.7463999999999995</v>
      </c>
      <c r="C6206" s="28" t="s">
        <v>12045</v>
      </c>
      <c r="D6206" s="29">
        <v>30061357</v>
      </c>
      <c r="E6206" s="30" t="s">
        <v>24437</v>
      </c>
      <c r="F6206" s="31" t="s">
        <v>24438</v>
      </c>
      <c r="G6206" s="32">
        <v>6191</v>
      </c>
    </row>
    <row r="6207" spans="1:7" ht="15" x14ac:dyDescent="0.2">
      <c r="A6207" s="26" t="str">
        <f>HYPERLINK(CONCATENATE("http://www.ncbi.nlm.nih.gov/gene/?term=",E6207),F6207)</f>
        <v>Nup205</v>
      </c>
      <c r="B6207" s="27">
        <v>8.745353333333334</v>
      </c>
      <c r="C6207" s="28" t="s">
        <v>23754</v>
      </c>
      <c r="D6207" s="29">
        <v>568942841</v>
      </c>
      <c r="E6207" s="30" t="s">
        <v>23755</v>
      </c>
      <c r="F6207" s="31" t="s">
        <v>23756</v>
      </c>
      <c r="G6207" s="32">
        <v>6192</v>
      </c>
    </row>
    <row r="6208" spans="1:7" ht="15" x14ac:dyDescent="0.2">
      <c r="A6208" s="26" t="str">
        <f>HYPERLINK(CONCATENATE("http://www.ncbi.nlm.nih.gov/gene/?term=",E6208),F6208)</f>
        <v>Kdelc2</v>
      </c>
      <c r="B6208" s="27">
        <v>8.7408900000000003</v>
      </c>
      <c r="C6208" s="28" t="s">
        <v>22649</v>
      </c>
      <c r="D6208" s="29">
        <v>568960001</v>
      </c>
      <c r="E6208" s="30" t="s">
        <v>22650</v>
      </c>
      <c r="F6208" s="31" t="s">
        <v>22651</v>
      </c>
      <c r="G6208" s="32">
        <v>6193</v>
      </c>
    </row>
    <row r="6209" spans="1:7" ht="15" x14ac:dyDescent="0.2">
      <c r="A6209" s="26" t="str">
        <f>HYPERLINK(CONCATENATE("http://www.ncbi.nlm.nih.gov/gene/?term=",E6209),F6209)</f>
        <v>Prr7</v>
      </c>
      <c r="B6209" s="27">
        <v>8.7397248666666663</v>
      </c>
      <c r="C6209" s="28" t="s">
        <v>26140</v>
      </c>
      <c r="D6209" s="29">
        <v>568983442</v>
      </c>
      <c r="E6209" s="30" t="s">
        <v>26141</v>
      </c>
      <c r="F6209" s="31" t="s">
        <v>26142</v>
      </c>
      <c r="G6209" s="32">
        <v>6194</v>
      </c>
    </row>
    <row r="6210" spans="1:7" ht="15" x14ac:dyDescent="0.2">
      <c r="A6210" s="26" t="str">
        <f>HYPERLINK(CONCATENATE("http://www.ncbi.nlm.nih.gov/gene/?term=",E6210),F6210)</f>
        <v>Mzt2</v>
      </c>
      <c r="B6210" s="27">
        <v>8.7382633333333342</v>
      </c>
      <c r="C6210" s="28" t="s">
        <v>6688</v>
      </c>
      <c r="D6210" s="29">
        <v>568996287</v>
      </c>
      <c r="E6210" s="30" t="s">
        <v>6689</v>
      </c>
      <c r="F6210" s="31" t="s">
        <v>6690</v>
      </c>
      <c r="G6210" s="32">
        <v>6195</v>
      </c>
    </row>
    <row r="6211" spans="1:7" ht="15" x14ac:dyDescent="0.2">
      <c r="A6211" s="26" t="str">
        <f>HYPERLINK(CONCATENATE("http://www.ncbi.nlm.nih.gov/gene/?term=",E6211),F6211)</f>
        <v>Nfil3</v>
      </c>
      <c r="B6211" s="27">
        <v>8.7313866666666673</v>
      </c>
      <c r="C6211" s="28" t="s">
        <v>26143</v>
      </c>
      <c r="D6211" s="29">
        <v>568982409</v>
      </c>
      <c r="E6211" s="30" t="s">
        <v>26144</v>
      </c>
      <c r="F6211" s="31" t="s">
        <v>26145</v>
      </c>
      <c r="G6211" s="32">
        <v>6196</v>
      </c>
    </row>
    <row r="6212" spans="1:7" ht="15" x14ac:dyDescent="0.2">
      <c r="A6212" s="26" t="str">
        <f>HYPERLINK(CONCATENATE("http://www.ncbi.nlm.nih.gov/gene/?term=",E6212),F6212)</f>
        <v>Wnt5b</v>
      </c>
      <c r="B6212" s="27">
        <v>8.7310333333333343</v>
      </c>
      <c r="C6212" s="28" t="s">
        <v>3982</v>
      </c>
      <c r="D6212" s="29">
        <v>568941453</v>
      </c>
      <c r="E6212" s="30" t="s">
        <v>3983</v>
      </c>
      <c r="F6212" s="31" t="s">
        <v>3984</v>
      </c>
      <c r="G6212" s="32">
        <v>6197</v>
      </c>
    </row>
    <row r="6213" spans="1:7" ht="15" x14ac:dyDescent="0.2">
      <c r="A6213" s="26" t="str">
        <f>HYPERLINK(CONCATENATE("http://www.ncbi.nlm.nih.gov/gene/?term=",E6213),F6213)</f>
        <v>Psmd9</v>
      </c>
      <c r="B6213" s="27">
        <v>8.7293199999999995</v>
      </c>
      <c r="C6213" s="28" t="s">
        <v>5640</v>
      </c>
      <c r="D6213" s="29">
        <v>119508441</v>
      </c>
      <c r="E6213" s="30" t="s">
        <v>5641</v>
      </c>
      <c r="F6213" s="31" t="s">
        <v>5642</v>
      </c>
      <c r="G6213" s="32">
        <v>6198</v>
      </c>
    </row>
    <row r="6214" spans="1:7" ht="15" x14ac:dyDescent="0.2">
      <c r="A6214" s="26" t="str">
        <f>HYPERLINK(CONCATENATE("http://www.ncbi.nlm.nih.gov/gene/?term=",E6214),F6214)</f>
        <v>Akt3</v>
      </c>
      <c r="B6214" s="27">
        <v>8.7279266666666668</v>
      </c>
      <c r="C6214" s="28" t="s">
        <v>21986</v>
      </c>
      <c r="D6214" s="29">
        <v>568910809</v>
      </c>
      <c r="E6214" s="30" t="s">
        <v>21987</v>
      </c>
      <c r="F6214" s="31" t="s">
        <v>21988</v>
      </c>
      <c r="G6214" s="32">
        <v>6199</v>
      </c>
    </row>
    <row r="6215" spans="1:7" ht="15" x14ac:dyDescent="0.2">
      <c r="A6215" s="26" t="str">
        <f>HYPERLINK(CONCATENATE("http://www.ncbi.nlm.nih.gov/gene/?term=",E6215),F6215)</f>
        <v>Tlcd2</v>
      </c>
      <c r="B6215" s="27">
        <v>8.7261500000000005</v>
      </c>
      <c r="C6215" s="28" t="s">
        <v>24466</v>
      </c>
      <c r="D6215" s="29">
        <v>599044931</v>
      </c>
      <c r="E6215" s="30" t="s">
        <v>24467</v>
      </c>
      <c r="F6215" s="31" t="s">
        <v>24468</v>
      </c>
      <c r="G6215" s="32">
        <v>6200</v>
      </c>
    </row>
    <row r="6216" spans="1:7" ht="15" x14ac:dyDescent="0.2">
      <c r="A6216" s="26" t="str">
        <f>HYPERLINK(CONCATENATE("http://www.ncbi.nlm.nih.gov/gene/?term=",E6216),F6216)</f>
        <v>Tubgcp4</v>
      </c>
      <c r="B6216" s="27">
        <v>8.7261466666666667</v>
      </c>
      <c r="C6216" s="28" t="s">
        <v>22386</v>
      </c>
      <c r="D6216" s="29">
        <v>595763244</v>
      </c>
      <c r="E6216" s="30" t="s">
        <v>22387</v>
      </c>
      <c r="F6216" s="31" t="s">
        <v>22388</v>
      </c>
      <c r="G6216" s="32">
        <v>6201</v>
      </c>
    </row>
    <row r="6217" spans="1:7" ht="15" x14ac:dyDescent="0.2">
      <c r="A6217" s="26" t="str">
        <f>HYPERLINK(CONCATENATE("http://www.ncbi.nlm.nih.gov/gene/?term=",E6217),F6217)</f>
        <v>Taf4a</v>
      </c>
      <c r="B6217" s="27">
        <v>8.7234966666666676</v>
      </c>
      <c r="C6217" s="28" t="s">
        <v>23258</v>
      </c>
      <c r="D6217" s="29">
        <v>568920164</v>
      </c>
      <c r="E6217" s="30" t="s">
        <v>23259</v>
      </c>
      <c r="F6217" s="31" t="s">
        <v>23260</v>
      </c>
      <c r="G6217" s="32">
        <v>6202</v>
      </c>
    </row>
    <row r="6218" spans="1:7" ht="15" x14ac:dyDescent="0.2">
      <c r="A6218" s="26" t="str">
        <f>HYPERLINK(CONCATENATE("http://www.ncbi.nlm.nih.gov/gene/?term=",E6218),F6218)</f>
        <v>Maml1</v>
      </c>
      <c r="B6218" s="27">
        <v>8.7234600000000011</v>
      </c>
      <c r="C6218" s="28" t="s">
        <v>7799</v>
      </c>
      <c r="D6218" s="29">
        <v>157838023</v>
      </c>
      <c r="E6218" s="30" t="s">
        <v>7800</v>
      </c>
      <c r="F6218" s="31" t="s">
        <v>7801</v>
      </c>
      <c r="G6218" s="32">
        <v>6203</v>
      </c>
    </row>
    <row r="6219" spans="1:7" ht="15" x14ac:dyDescent="0.2">
      <c r="A6219" s="26" t="str">
        <f>HYPERLINK(CONCATENATE("http://www.ncbi.nlm.nih.gov/gene/?term=",E6219),F6219)</f>
        <v>R3hcc1l</v>
      </c>
      <c r="B6219" s="27">
        <v>8.7230000000000008</v>
      </c>
      <c r="C6219" s="28" t="s">
        <v>23811</v>
      </c>
      <c r="D6219" s="29">
        <v>569007481</v>
      </c>
      <c r="E6219" s="30" t="s">
        <v>23812</v>
      </c>
      <c r="F6219" s="31" t="s">
        <v>23813</v>
      </c>
      <c r="G6219" s="32">
        <v>6204</v>
      </c>
    </row>
    <row r="6220" spans="1:7" ht="15" x14ac:dyDescent="0.2">
      <c r="A6220" s="26" t="str">
        <f>HYPERLINK(CONCATENATE("http://www.ncbi.nlm.nih.gov/gene/?term=",E6220),F6220)</f>
        <v>Spen</v>
      </c>
      <c r="B6220" s="27">
        <v>8.7225666666666672</v>
      </c>
      <c r="C6220" s="28" t="s">
        <v>1276</v>
      </c>
      <c r="D6220" s="29">
        <v>568931684</v>
      </c>
      <c r="E6220" s="30" t="s">
        <v>1277</v>
      </c>
      <c r="F6220" s="31" t="s">
        <v>1278</v>
      </c>
      <c r="G6220" s="32">
        <v>6205</v>
      </c>
    </row>
    <row r="6221" spans="1:7" ht="15" x14ac:dyDescent="0.2">
      <c r="A6221" s="26" t="str">
        <f>HYPERLINK(CONCATENATE("http://www.ncbi.nlm.nih.gov/gene/?term=",E6221),F6221)</f>
        <v>Galk2</v>
      </c>
      <c r="B6221" s="27">
        <v>8.7196133333333332</v>
      </c>
      <c r="C6221" s="28" t="s">
        <v>23656</v>
      </c>
      <c r="D6221" s="29">
        <v>597436925</v>
      </c>
      <c r="E6221" s="30" t="s">
        <v>23657</v>
      </c>
      <c r="F6221" s="31" t="s">
        <v>23658</v>
      </c>
      <c r="G6221" s="32">
        <v>6206</v>
      </c>
    </row>
    <row r="6222" spans="1:7" ht="15" x14ac:dyDescent="0.2">
      <c r="A6222" s="26" t="str">
        <f>HYPERLINK(CONCATENATE("http://www.ncbi.nlm.nih.gov/gene/?term=",E6222),F6222)</f>
        <v>Nol11</v>
      </c>
      <c r="B6222" s="27">
        <v>8.7191733333333321</v>
      </c>
      <c r="C6222" s="28" t="s">
        <v>1135</v>
      </c>
      <c r="D6222" s="29">
        <v>568975564</v>
      </c>
      <c r="E6222" s="30" t="s">
        <v>1136</v>
      </c>
      <c r="F6222" s="31" t="s">
        <v>1137</v>
      </c>
      <c r="G6222" s="32">
        <v>6207</v>
      </c>
    </row>
    <row r="6223" spans="1:7" ht="15" x14ac:dyDescent="0.2">
      <c r="A6223" s="26" t="str">
        <f>HYPERLINK(CONCATENATE("http://www.ncbi.nlm.nih.gov/gene/?term=",E6223),F6223)</f>
        <v>Ndor1</v>
      </c>
      <c r="B6223" s="27">
        <v>8.7132100000000001</v>
      </c>
      <c r="C6223" s="28" t="s">
        <v>26146</v>
      </c>
      <c r="D6223" s="29">
        <v>357527452</v>
      </c>
      <c r="E6223" s="30" t="s">
        <v>26147</v>
      </c>
      <c r="F6223" s="31" t="s">
        <v>26148</v>
      </c>
      <c r="G6223" s="32">
        <v>6208</v>
      </c>
    </row>
    <row r="6224" spans="1:7" ht="15" x14ac:dyDescent="0.2">
      <c r="A6224" s="26" t="str">
        <f>HYPERLINK(CONCATENATE("http://www.ncbi.nlm.nih.gov/gene/?term=",E6224),F6224)</f>
        <v>Gnpda2</v>
      </c>
      <c r="B6224" s="27">
        <v>8.7118733333333349</v>
      </c>
      <c r="C6224" s="28" t="s">
        <v>22978</v>
      </c>
      <c r="D6224" s="29">
        <v>568934471</v>
      </c>
      <c r="E6224" s="30" t="s">
        <v>22979</v>
      </c>
      <c r="F6224" s="31" t="s">
        <v>22980</v>
      </c>
      <c r="G6224" s="32">
        <v>6209</v>
      </c>
    </row>
    <row r="6225" spans="1:7" ht="15" x14ac:dyDescent="0.2">
      <c r="A6225" s="26" t="str">
        <f>HYPERLINK(CONCATENATE("http://www.ncbi.nlm.nih.gov/gene/?term=",E6225),F6225)</f>
        <v>Ttc27</v>
      </c>
      <c r="B6225" s="27">
        <v>8.7107799999999997</v>
      </c>
      <c r="C6225" s="28" t="s">
        <v>5282</v>
      </c>
      <c r="D6225" s="29">
        <v>569001843</v>
      </c>
      <c r="E6225" s="30" t="s">
        <v>5283</v>
      </c>
      <c r="F6225" s="31" t="s">
        <v>5284</v>
      </c>
      <c r="G6225" s="32">
        <v>6210</v>
      </c>
    </row>
    <row r="6226" spans="1:7" ht="15" x14ac:dyDescent="0.2">
      <c r="A6226" s="26" t="str">
        <f>HYPERLINK(CONCATENATE("http://www.ncbi.nlm.nih.gov/gene/?term=",E6226),F6226)</f>
        <v>Ccdc86</v>
      </c>
      <c r="B6226" s="27">
        <v>8.7081299999999988</v>
      </c>
      <c r="C6226" s="28" t="s">
        <v>13214</v>
      </c>
      <c r="D6226" s="29">
        <v>165905619</v>
      </c>
      <c r="E6226" s="30" t="s">
        <v>13215</v>
      </c>
      <c r="F6226" s="31" t="s">
        <v>13216</v>
      </c>
      <c r="G6226" s="32">
        <v>6211</v>
      </c>
    </row>
    <row r="6227" spans="1:7" ht="15" x14ac:dyDescent="0.2">
      <c r="A6227" s="26" t="str">
        <f>HYPERLINK(CONCATENATE("http://www.ncbi.nlm.nih.gov/gene/?term=",E6227),F6227)</f>
        <v>Oma1</v>
      </c>
      <c r="B6227" s="27">
        <v>8.7072566666666678</v>
      </c>
      <c r="C6227" s="28" t="s">
        <v>2497</v>
      </c>
      <c r="D6227" s="29">
        <v>568929545</v>
      </c>
      <c r="E6227" s="30" t="s">
        <v>2498</v>
      </c>
      <c r="F6227" s="31" t="s">
        <v>2499</v>
      </c>
      <c r="G6227" s="32">
        <v>6212</v>
      </c>
    </row>
    <row r="6228" spans="1:7" ht="15" x14ac:dyDescent="0.2">
      <c r="A6228" s="26" t="str">
        <f>HYPERLINK(CONCATENATE("http://www.ncbi.nlm.nih.gov/gene/?term=",E6228),F6228)</f>
        <v>Mark4</v>
      </c>
      <c r="B6228" s="27">
        <v>8.7058433333333323</v>
      </c>
      <c r="C6228" s="28" t="s">
        <v>8872</v>
      </c>
      <c r="D6228" s="29">
        <v>568945453</v>
      </c>
      <c r="E6228" s="30" t="s">
        <v>8873</v>
      </c>
      <c r="F6228" s="31" t="s">
        <v>8874</v>
      </c>
      <c r="G6228" s="32">
        <v>6213</v>
      </c>
    </row>
    <row r="6229" spans="1:7" ht="15" x14ac:dyDescent="0.2">
      <c r="A6229" s="26" t="str">
        <f>HYPERLINK(CONCATENATE("http://www.ncbi.nlm.nih.gov/gene/?term=",E6229),F6229)</f>
        <v>Usp30</v>
      </c>
      <c r="B6229" s="27">
        <v>8.7026066666666662</v>
      </c>
      <c r="C6229" s="28" t="s">
        <v>5930</v>
      </c>
      <c r="D6229" s="29">
        <v>85986575</v>
      </c>
      <c r="E6229" s="30" t="s">
        <v>5931</v>
      </c>
      <c r="F6229" s="31" t="s">
        <v>5932</v>
      </c>
      <c r="G6229" s="32">
        <v>6214</v>
      </c>
    </row>
    <row r="6230" spans="1:7" ht="15" x14ac:dyDescent="0.2">
      <c r="A6230" s="26" t="str">
        <f>HYPERLINK(CONCATENATE("http://www.ncbi.nlm.nih.gov/gene/?term=",E6230),F6230)</f>
        <v>Bod1l</v>
      </c>
      <c r="B6230" s="27">
        <v>8.6955000000000009</v>
      </c>
      <c r="C6230" s="28" t="s">
        <v>22681</v>
      </c>
      <c r="D6230" s="29">
        <v>568934431</v>
      </c>
      <c r="E6230" s="30" t="s">
        <v>22682</v>
      </c>
      <c r="F6230" s="31" t="s">
        <v>22683</v>
      </c>
      <c r="G6230" s="32">
        <v>6215</v>
      </c>
    </row>
    <row r="6231" spans="1:7" ht="15" x14ac:dyDescent="0.2">
      <c r="A6231" s="26" t="str">
        <f>HYPERLINK(CONCATENATE("http://www.ncbi.nlm.nih.gov/gene/?term=",E6231),F6231)</f>
        <v>Ccdc132</v>
      </c>
      <c r="B6231" s="27">
        <v>8.6946966666666672</v>
      </c>
      <c r="C6231" s="28" t="s">
        <v>1393</v>
      </c>
      <c r="D6231" s="29">
        <v>268370061</v>
      </c>
      <c r="E6231" s="30" t="s">
        <v>1394</v>
      </c>
      <c r="F6231" s="31" t="s">
        <v>1395</v>
      </c>
      <c r="G6231" s="32">
        <v>6216</v>
      </c>
    </row>
    <row r="6232" spans="1:7" ht="15" x14ac:dyDescent="0.2">
      <c r="A6232" s="26" t="str">
        <f>HYPERLINK(CONCATENATE("http://www.ncbi.nlm.nih.gov/gene/?term=",E6232),F6232)</f>
        <v>Rpa3</v>
      </c>
      <c r="B6232" s="27">
        <v>8.6912599999999998</v>
      </c>
      <c r="C6232" s="28" t="s">
        <v>6216</v>
      </c>
      <c r="D6232" s="29">
        <v>13386122</v>
      </c>
      <c r="E6232" s="30" t="s">
        <v>6217</v>
      </c>
      <c r="F6232" s="31" t="s">
        <v>6218</v>
      </c>
      <c r="G6232" s="32">
        <v>6217</v>
      </c>
    </row>
    <row r="6233" spans="1:7" ht="15" x14ac:dyDescent="0.2">
      <c r="A6233" s="26" t="str">
        <f>HYPERLINK(CONCATENATE("http://www.ncbi.nlm.nih.gov/gene/?term=",E6233),F6233)</f>
        <v>Slc25a33</v>
      </c>
      <c r="B6233" s="27">
        <v>8.6891400000000001</v>
      </c>
      <c r="C6233" s="28" t="s">
        <v>20736</v>
      </c>
      <c r="D6233" s="29">
        <v>117647275</v>
      </c>
      <c r="E6233" s="30" t="s">
        <v>20737</v>
      </c>
      <c r="F6233" s="31" t="s">
        <v>20738</v>
      </c>
      <c r="G6233" s="32">
        <v>6218</v>
      </c>
    </row>
    <row r="6234" spans="1:7" ht="15" x14ac:dyDescent="0.2">
      <c r="A6234" s="26" t="str">
        <f>HYPERLINK(CONCATENATE("http://www.ncbi.nlm.nih.gov/gene/?term=",E6234),F6234)</f>
        <v>Secisbp2</v>
      </c>
      <c r="B6234" s="27">
        <v>8.6858333333333331</v>
      </c>
      <c r="C6234" s="28" t="s">
        <v>2946</v>
      </c>
      <c r="D6234" s="29">
        <v>568982589</v>
      </c>
      <c r="E6234" s="30" t="s">
        <v>2947</v>
      </c>
      <c r="F6234" s="31" t="s">
        <v>2948</v>
      </c>
      <c r="G6234" s="32">
        <v>6219</v>
      </c>
    </row>
    <row r="6235" spans="1:7" ht="15" x14ac:dyDescent="0.2">
      <c r="A6235" s="26" t="str">
        <f>HYPERLINK(CONCATENATE("http://www.ncbi.nlm.nih.gov/gene/?term=",E6235),F6235)</f>
        <v>Vps13a</v>
      </c>
      <c r="B6235" s="27">
        <v>8.6840700000000002</v>
      </c>
      <c r="C6235" s="28" t="s">
        <v>22410</v>
      </c>
      <c r="D6235" s="29">
        <v>66392160</v>
      </c>
      <c r="E6235" s="30" t="s">
        <v>22411</v>
      </c>
      <c r="F6235" s="31" t="s">
        <v>22412</v>
      </c>
      <c r="G6235" s="32">
        <v>6220</v>
      </c>
    </row>
    <row r="6236" spans="1:7" ht="15" x14ac:dyDescent="0.2">
      <c r="A6236" s="26" t="str">
        <f>HYPERLINK(CONCATENATE("http://www.ncbi.nlm.nih.gov/gene/?term=",E6236),F6236)</f>
        <v>Thoc3</v>
      </c>
      <c r="B6236" s="27">
        <v>8.6822599999999994</v>
      </c>
      <c r="C6236" s="28" t="s">
        <v>24124</v>
      </c>
      <c r="D6236" s="29">
        <v>254553424</v>
      </c>
      <c r="E6236" s="30" t="s">
        <v>24125</v>
      </c>
      <c r="F6236" s="31" t="s">
        <v>24126</v>
      </c>
      <c r="G6236" s="32">
        <v>6221</v>
      </c>
    </row>
    <row r="6237" spans="1:7" ht="15" x14ac:dyDescent="0.2">
      <c r="A6237" s="26" t="str">
        <f>HYPERLINK(CONCATENATE("http://www.ncbi.nlm.nih.gov/gene/?term=",E6237),F6237)</f>
        <v>Gfer</v>
      </c>
      <c r="B6237" s="27">
        <v>8.6822400000000002</v>
      </c>
      <c r="C6237" s="28" t="s">
        <v>2622</v>
      </c>
      <c r="D6237" s="29">
        <v>568998706</v>
      </c>
      <c r="E6237" s="30" t="s">
        <v>2623</v>
      </c>
      <c r="F6237" s="31" t="s">
        <v>2624</v>
      </c>
      <c r="G6237" s="32">
        <v>6222</v>
      </c>
    </row>
    <row r="6238" spans="1:7" ht="15" x14ac:dyDescent="0.2">
      <c r="A6238" s="26" t="str">
        <f>HYPERLINK(CONCATENATE("http://www.ncbi.nlm.nih.gov/gene/?term=",E6238),F6238)</f>
        <v>Tmem97</v>
      </c>
      <c r="B6238" s="27">
        <v>8.681519999999999</v>
      </c>
      <c r="C6238" s="28" t="s">
        <v>3480</v>
      </c>
      <c r="D6238" s="29">
        <v>19526880</v>
      </c>
      <c r="E6238" s="30" t="s">
        <v>3481</v>
      </c>
      <c r="F6238" s="31" t="s">
        <v>3482</v>
      </c>
      <c r="G6238" s="32">
        <v>6223</v>
      </c>
    </row>
    <row r="6239" spans="1:7" ht="15" x14ac:dyDescent="0.2">
      <c r="A6239" s="26" t="str">
        <f>HYPERLINK(CONCATENATE("http://www.ncbi.nlm.nih.gov/gene/?term=",E6239),F6239)</f>
        <v>Ccdc80</v>
      </c>
      <c r="B6239" s="27">
        <v>8.6795400000000011</v>
      </c>
      <c r="C6239" s="28" t="s">
        <v>22975</v>
      </c>
      <c r="D6239" s="29">
        <v>568996110</v>
      </c>
      <c r="E6239" s="30" t="s">
        <v>22976</v>
      </c>
      <c r="F6239" s="31" t="s">
        <v>22977</v>
      </c>
      <c r="G6239" s="32">
        <v>6224</v>
      </c>
    </row>
    <row r="6240" spans="1:7" ht="15" x14ac:dyDescent="0.2">
      <c r="A6240" s="26" t="str">
        <f>HYPERLINK(CONCATENATE("http://www.ncbi.nlm.nih.gov/gene/?term=",E6240),F6240)</f>
        <v>Hcfc2</v>
      </c>
      <c r="B6240" s="27">
        <v>8.6774166666666659</v>
      </c>
      <c r="C6240" s="28" t="s">
        <v>23220</v>
      </c>
      <c r="D6240" s="29">
        <v>568968330</v>
      </c>
      <c r="E6240" s="30" t="s">
        <v>23221</v>
      </c>
      <c r="F6240" s="31" t="s">
        <v>23222</v>
      </c>
      <c r="G6240" s="32">
        <v>6225</v>
      </c>
    </row>
    <row r="6241" spans="1:7" ht="15" x14ac:dyDescent="0.2">
      <c r="A6241" s="26" t="str">
        <f>HYPERLINK(CONCATENATE("http://www.ncbi.nlm.nih.gov/gene/?term=",E6241),F6241)</f>
        <v>Atp5s</v>
      </c>
      <c r="B6241" s="27">
        <v>8.6765533333333327</v>
      </c>
      <c r="C6241" s="28" t="s">
        <v>3201</v>
      </c>
      <c r="D6241" s="29">
        <v>568980299</v>
      </c>
      <c r="E6241" s="30" t="s">
        <v>3202</v>
      </c>
      <c r="F6241" s="31" t="s">
        <v>3203</v>
      </c>
      <c r="G6241" s="32">
        <v>6226</v>
      </c>
    </row>
    <row r="6242" spans="1:7" ht="15" x14ac:dyDescent="0.2">
      <c r="A6242" s="26" t="str">
        <f>HYPERLINK(CONCATENATE("http://www.ncbi.nlm.nih.gov/gene/?term=",E6242),F6242)</f>
        <v>Wdr55</v>
      </c>
      <c r="B6242" s="27">
        <v>8.6752933333333342</v>
      </c>
      <c r="C6242" s="28" t="s">
        <v>1880</v>
      </c>
      <c r="D6242" s="29">
        <v>27229061</v>
      </c>
      <c r="E6242" s="30" t="s">
        <v>1881</v>
      </c>
      <c r="F6242" s="31" t="s">
        <v>1882</v>
      </c>
      <c r="G6242" s="32">
        <v>6227</v>
      </c>
    </row>
    <row r="6243" spans="1:7" ht="15" x14ac:dyDescent="0.2">
      <c r="A6243" s="26" t="str">
        <f>HYPERLINK(CONCATENATE("http://www.ncbi.nlm.nih.gov/gene/?term=",E6243),F6243)</f>
        <v>Pdzd8</v>
      </c>
      <c r="B6243" s="27">
        <v>8.6739099999999993</v>
      </c>
      <c r="C6243" s="28" t="s">
        <v>1387</v>
      </c>
      <c r="D6243" s="29">
        <v>164698472</v>
      </c>
      <c r="E6243" s="30" t="s">
        <v>1388</v>
      </c>
      <c r="F6243" s="31" t="s">
        <v>1389</v>
      </c>
      <c r="G6243" s="32">
        <v>6228</v>
      </c>
    </row>
    <row r="6244" spans="1:7" ht="15" x14ac:dyDescent="0.2">
      <c r="A6244" s="26" t="str">
        <f>HYPERLINK(CONCATENATE("http://www.ncbi.nlm.nih.gov/gene/?term=",E6244),F6244)</f>
        <v>BB014433</v>
      </c>
      <c r="B6244" s="27">
        <v>8.67333</v>
      </c>
      <c r="C6244" s="28" t="s">
        <v>2306</v>
      </c>
      <c r="D6244" s="29"/>
      <c r="E6244" s="30" t="s">
        <v>2307</v>
      </c>
      <c r="F6244" s="31" t="s">
        <v>2308</v>
      </c>
      <c r="G6244" s="32">
        <v>6229</v>
      </c>
    </row>
    <row r="6245" spans="1:7" ht="15" x14ac:dyDescent="0.2">
      <c r="A6245" s="26" t="str">
        <f>HYPERLINK(CONCATENATE("http://www.ncbi.nlm.nih.gov/gene/?term=",E6245),F6245)</f>
        <v>Filip1</v>
      </c>
      <c r="B6245" s="27">
        <v>8.67319</v>
      </c>
      <c r="C6245" s="28" t="s">
        <v>14230</v>
      </c>
      <c r="D6245" s="29">
        <v>568962068</v>
      </c>
      <c r="E6245" s="30" t="s">
        <v>14231</v>
      </c>
      <c r="F6245" s="31" t="s">
        <v>14232</v>
      </c>
      <c r="G6245" s="32">
        <v>6230</v>
      </c>
    </row>
    <row r="6246" spans="1:7" ht="15" x14ac:dyDescent="0.2">
      <c r="A6246" s="26" t="str">
        <f>HYPERLINK(CONCATENATE("http://www.ncbi.nlm.nih.gov/gene/?term=",E6246),F6246)</f>
        <v>Akr1e1</v>
      </c>
      <c r="B6246" s="27">
        <v>8.6672866666666675</v>
      </c>
      <c r="C6246" s="28" t="s">
        <v>23516</v>
      </c>
      <c r="D6246" s="29">
        <v>568981396</v>
      </c>
      <c r="E6246" s="30" t="s">
        <v>23517</v>
      </c>
      <c r="F6246" s="31" t="s">
        <v>23518</v>
      </c>
      <c r="G6246" s="32">
        <v>6231</v>
      </c>
    </row>
    <row r="6247" spans="1:7" ht="15" x14ac:dyDescent="0.2">
      <c r="A6247" s="26" t="str">
        <f>HYPERLINK(CONCATENATE("http://www.ncbi.nlm.nih.gov/gene/?term=",E6247),F6247)</f>
        <v>Dkc1</v>
      </c>
      <c r="B6247" s="27">
        <v>8.6659233333333336</v>
      </c>
      <c r="C6247" s="28" t="s">
        <v>21766</v>
      </c>
      <c r="D6247" s="29">
        <v>569010120</v>
      </c>
      <c r="E6247" s="30" t="s">
        <v>21767</v>
      </c>
      <c r="F6247" s="31" t="s">
        <v>21768</v>
      </c>
      <c r="G6247" s="32">
        <v>6232</v>
      </c>
    </row>
    <row r="6248" spans="1:7" ht="15" x14ac:dyDescent="0.2">
      <c r="A6248" s="26" t="str">
        <f>HYPERLINK(CONCATENATE("http://www.ncbi.nlm.nih.gov/gene/?term=",E6248),F6248)</f>
        <v>Myl9</v>
      </c>
      <c r="B6248" s="27">
        <v>8.6646233333333331</v>
      </c>
      <c r="C6248" s="28" t="s">
        <v>6934</v>
      </c>
      <c r="D6248" s="29">
        <v>568918977</v>
      </c>
      <c r="E6248" s="30" t="s">
        <v>6935</v>
      </c>
      <c r="F6248" s="31" t="s">
        <v>6936</v>
      </c>
      <c r="G6248" s="32">
        <v>6233</v>
      </c>
    </row>
    <row r="6249" spans="1:7" ht="15" x14ac:dyDescent="0.2">
      <c r="A6249" s="26" t="str">
        <f>HYPERLINK(CONCATENATE("http://www.ncbi.nlm.nih.gov/gene/?term=",E6249),F6249)</f>
        <v>Jmy</v>
      </c>
      <c r="B6249" s="27">
        <v>8.6635966666666668</v>
      </c>
      <c r="C6249" s="28" t="s">
        <v>1841</v>
      </c>
      <c r="D6249" s="29">
        <v>61098108</v>
      </c>
      <c r="E6249" s="30" t="s">
        <v>1842</v>
      </c>
      <c r="F6249" s="31" t="s">
        <v>1843</v>
      </c>
      <c r="G6249" s="32">
        <v>6234</v>
      </c>
    </row>
    <row r="6250" spans="1:7" ht="15" x14ac:dyDescent="0.2">
      <c r="A6250" s="26" t="str">
        <f>HYPERLINK(CONCATENATE("http://www.ncbi.nlm.nih.gov/gene/?term=",E6250),F6250)</f>
        <v>2210016F16Rik</v>
      </c>
      <c r="B6250" s="27">
        <v>8.6622266666666672</v>
      </c>
      <c r="C6250" s="28" t="s">
        <v>24408</v>
      </c>
      <c r="D6250" s="29">
        <v>254675232</v>
      </c>
      <c r="E6250" s="30" t="s">
        <v>24409</v>
      </c>
      <c r="F6250" s="31" t="s">
        <v>24410</v>
      </c>
      <c r="G6250" s="32">
        <v>6235</v>
      </c>
    </row>
    <row r="6251" spans="1:7" ht="15" x14ac:dyDescent="0.2">
      <c r="A6251" s="26" t="str">
        <f>HYPERLINK(CONCATENATE("http://www.ncbi.nlm.nih.gov/gene/?term=",E6251),F6251)</f>
        <v>Epc2</v>
      </c>
      <c r="B6251" s="27">
        <v>8.6621600000000001</v>
      </c>
      <c r="C6251" s="28" t="s">
        <v>1186</v>
      </c>
      <c r="D6251" s="29">
        <v>568913627</v>
      </c>
      <c r="E6251" s="30" t="s">
        <v>1187</v>
      </c>
      <c r="F6251" s="31" t="s">
        <v>1188</v>
      </c>
      <c r="G6251" s="32">
        <v>6236</v>
      </c>
    </row>
    <row r="6252" spans="1:7" ht="15" x14ac:dyDescent="0.2">
      <c r="A6252" s="26" t="str">
        <f>HYPERLINK(CONCATENATE("http://www.ncbi.nlm.nih.gov/gene/?term=",E6252),F6252)</f>
        <v>Trim47</v>
      </c>
      <c r="B6252" s="27">
        <v>8.6617800000000003</v>
      </c>
      <c r="C6252" s="28" t="s">
        <v>13055</v>
      </c>
      <c r="D6252" s="29">
        <v>326537320</v>
      </c>
      <c r="E6252" s="30" t="s">
        <v>13056</v>
      </c>
      <c r="F6252" s="31" t="s">
        <v>13057</v>
      </c>
      <c r="G6252" s="32">
        <v>6237</v>
      </c>
    </row>
    <row r="6253" spans="1:7" ht="15" x14ac:dyDescent="0.2">
      <c r="A6253" s="26" t="str">
        <f>HYPERLINK(CONCATENATE("http://www.ncbi.nlm.nih.gov/gene/?term=",E6253),F6253)</f>
        <v>Mga</v>
      </c>
      <c r="B6253" s="27">
        <v>8.6570999999999998</v>
      </c>
      <c r="C6253" s="28" t="s">
        <v>19846</v>
      </c>
      <c r="D6253" s="29">
        <v>568917397</v>
      </c>
      <c r="E6253" s="30" t="s">
        <v>19847</v>
      </c>
      <c r="F6253" s="31" t="s">
        <v>19848</v>
      </c>
      <c r="G6253" s="32">
        <v>6238</v>
      </c>
    </row>
    <row r="6254" spans="1:7" ht="15" x14ac:dyDescent="0.2">
      <c r="A6254" s="26" t="str">
        <f>HYPERLINK(CONCATENATE("http://www.ncbi.nlm.nih.gov/gene/?term=",E6254),F6254)</f>
        <v>1110001A16Rik</v>
      </c>
      <c r="B6254" s="27">
        <v>8.6524233333333331</v>
      </c>
      <c r="C6254" s="28" t="s">
        <v>3937</v>
      </c>
      <c r="D6254" s="29">
        <v>569001469</v>
      </c>
      <c r="E6254" s="30" t="s">
        <v>3938</v>
      </c>
      <c r="F6254" s="31" t="s">
        <v>3939</v>
      </c>
      <c r="G6254" s="32">
        <v>6239</v>
      </c>
    </row>
    <row r="6255" spans="1:7" ht="15" x14ac:dyDescent="0.2">
      <c r="A6255" s="26" t="str">
        <f>HYPERLINK(CONCATENATE("http://www.ncbi.nlm.nih.gov/gene/?term=",E6255),F6255)</f>
        <v>Trpt1</v>
      </c>
      <c r="B6255" s="27">
        <v>8.6511066666666654</v>
      </c>
      <c r="C6255" s="28" t="s">
        <v>6180</v>
      </c>
      <c r="D6255" s="29">
        <v>569006197</v>
      </c>
      <c r="E6255" s="30" t="s">
        <v>6181</v>
      </c>
      <c r="F6255" s="31" t="s">
        <v>6182</v>
      </c>
      <c r="G6255" s="32">
        <v>6240</v>
      </c>
    </row>
    <row r="6256" spans="1:7" ht="15" x14ac:dyDescent="0.2">
      <c r="A6256" s="26" t="str">
        <f>HYPERLINK(CONCATENATE("http://www.ncbi.nlm.nih.gov/gene/?term=",E6256),F6256)</f>
        <v>Tyw1</v>
      </c>
      <c r="B6256" s="27">
        <v>8.6343633333333329</v>
      </c>
      <c r="C6256" s="28" t="s">
        <v>3692</v>
      </c>
      <c r="D6256" s="29">
        <v>568937918</v>
      </c>
      <c r="E6256" s="30" t="s">
        <v>3693</v>
      </c>
      <c r="F6256" s="31" t="s">
        <v>3694</v>
      </c>
      <c r="G6256" s="32">
        <v>6241</v>
      </c>
    </row>
    <row r="6257" spans="1:7" ht="15" x14ac:dyDescent="0.2">
      <c r="A6257" s="26" t="str">
        <f>HYPERLINK(CONCATENATE("http://www.ncbi.nlm.nih.gov/gene/?term=",E6257),F6257)</f>
        <v>Mmaa</v>
      </c>
      <c r="B6257" s="27">
        <v>8.6325933333333342</v>
      </c>
      <c r="C6257" s="28" t="s">
        <v>3701</v>
      </c>
      <c r="D6257" s="29">
        <v>568955919</v>
      </c>
      <c r="E6257" s="30" t="s">
        <v>3702</v>
      </c>
      <c r="F6257" s="31" t="s">
        <v>3703</v>
      </c>
      <c r="G6257" s="32">
        <v>6242</v>
      </c>
    </row>
    <row r="6258" spans="1:7" ht="15" x14ac:dyDescent="0.2">
      <c r="A6258" s="26" t="str">
        <f>HYPERLINK(CONCATENATE("http://www.ncbi.nlm.nih.gov/gene/?term=",E6258),F6258)</f>
        <v>Nom1</v>
      </c>
      <c r="B6258" s="27">
        <v>8.6294466666666665</v>
      </c>
      <c r="C6258" s="28" t="s">
        <v>1123</v>
      </c>
      <c r="D6258" s="29">
        <v>568933250</v>
      </c>
      <c r="E6258" s="30" t="s">
        <v>1124</v>
      </c>
      <c r="F6258" s="31" t="s">
        <v>1125</v>
      </c>
      <c r="G6258" s="32">
        <v>6243</v>
      </c>
    </row>
    <row r="6259" spans="1:7" ht="15" x14ac:dyDescent="0.2">
      <c r="A6259" s="26" t="str">
        <f>HYPERLINK(CONCATENATE("http://www.ncbi.nlm.nih.gov/gene/?term=",E6259),F6259)</f>
        <v>Fem1b</v>
      </c>
      <c r="B6259" s="27">
        <v>8.6244899999999998</v>
      </c>
      <c r="C6259" s="28" t="s">
        <v>1724</v>
      </c>
      <c r="D6259" s="29">
        <v>6753840</v>
      </c>
      <c r="E6259" s="30" t="s">
        <v>1725</v>
      </c>
      <c r="F6259" s="31" t="s">
        <v>1726</v>
      </c>
      <c r="G6259" s="32">
        <v>6244</v>
      </c>
    </row>
    <row r="6260" spans="1:7" ht="15" x14ac:dyDescent="0.2">
      <c r="A6260" s="26" t="str">
        <f>HYPERLINK(CONCATENATE("http://www.ncbi.nlm.nih.gov/gene/?term=",E6260),F6260)</f>
        <v>Emc1</v>
      </c>
      <c r="B6260" s="27">
        <v>8.6212999999999997</v>
      </c>
      <c r="C6260" s="28" t="s">
        <v>22085</v>
      </c>
      <c r="D6260" s="29">
        <v>85861260</v>
      </c>
      <c r="E6260" s="30" t="s">
        <v>22086</v>
      </c>
      <c r="F6260" s="31" t="s">
        <v>22087</v>
      </c>
      <c r="G6260" s="32">
        <v>6245</v>
      </c>
    </row>
    <row r="6261" spans="1:7" ht="15" x14ac:dyDescent="0.2">
      <c r="A6261" s="26" t="str">
        <f>HYPERLINK(CONCATENATE("http://www.ncbi.nlm.nih.gov/gene/?term=",E6261),F6261)</f>
        <v>H2-DMb1</v>
      </c>
      <c r="B6261" s="27">
        <v>8.618739999999999</v>
      </c>
      <c r="C6261" s="28" t="s">
        <v>18393</v>
      </c>
      <c r="D6261" s="29">
        <v>31981708</v>
      </c>
      <c r="E6261" s="30" t="s">
        <v>18394</v>
      </c>
      <c r="F6261" s="31" t="s">
        <v>18395</v>
      </c>
      <c r="G6261" s="32">
        <v>6246</v>
      </c>
    </row>
    <row r="6262" spans="1:7" ht="15" x14ac:dyDescent="0.2">
      <c r="A6262" s="26" t="str">
        <f>HYPERLINK(CONCATENATE("http://www.ncbi.nlm.nih.gov/gene/?term=",E6262),F6262)</f>
        <v>Cyb561d2</v>
      </c>
      <c r="B6262" s="27">
        <v>8.6175599999999992</v>
      </c>
      <c r="C6262" s="28" t="s">
        <v>26149</v>
      </c>
      <c r="D6262" s="29">
        <v>568963054</v>
      </c>
      <c r="E6262" s="30" t="s">
        <v>26150</v>
      </c>
      <c r="F6262" s="31" t="s">
        <v>26151</v>
      </c>
      <c r="G6262" s="32">
        <v>6247</v>
      </c>
    </row>
    <row r="6263" spans="1:7" ht="15" x14ac:dyDescent="0.2">
      <c r="A6263" s="26" t="str">
        <f>HYPERLINK(CONCATENATE("http://www.ncbi.nlm.nih.gov/gene/?term=",E6263),F6263)</f>
        <v>Hsd3b7</v>
      </c>
      <c r="B6263" s="27">
        <v>8.6148533333333344</v>
      </c>
      <c r="C6263" s="28" t="s">
        <v>23623</v>
      </c>
      <c r="D6263" s="29">
        <v>100817048</v>
      </c>
      <c r="E6263" s="30" t="s">
        <v>23624</v>
      </c>
      <c r="F6263" s="31" t="s">
        <v>23625</v>
      </c>
      <c r="G6263" s="32">
        <v>6248</v>
      </c>
    </row>
    <row r="6264" spans="1:7" ht="15" x14ac:dyDescent="0.2">
      <c r="A6264" s="26" t="str">
        <f>HYPERLINK(CONCATENATE("http://www.ncbi.nlm.nih.gov/gene/?term=",E6264),F6264)</f>
        <v>Dnlz</v>
      </c>
      <c r="B6264" s="27">
        <v>8.6140366666666655</v>
      </c>
      <c r="C6264" s="28" t="s">
        <v>3805</v>
      </c>
      <c r="D6264" s="29">
        <v>218777851</v>
      </c>
      <c r="E6264" s="30" t="s">
        <v>3806</v>
      </c>
      <c r="F6264" s="31" t="s">
        <v>3807</v>
      </c>
      <c r="G6264" s="32">
        <v>6249</v>
      </c>
    </row>
    <row r="6265" spans="1:7" ht="15" x14ac:dyDescent="0.2">
      <c r="A6265" s="26" t="str">
        <f>HYPERLINK(CONCATENATE("http://www.ncbi.nlm.nih.gov/gene/?term=",E6265),F6265)</f>
        <v>Hsdl1</v>
      </c>
      <c r="B6265" s="27">
        <v>8.609236666666666</v>
      </c>
      <c r="C6265" s="28" t="s">
        <v>1240</v>
      </c>
      <c r="D6265" s="29">
        <v>568957635</v>
      </c>
      <c r="E6265" s="30" t="s">
        <v>1241</v>
      </c>
      <c r="F6265" s="31" t="s">
        <v>1242</v>
      </c>
      <c r="G6265" s="32">
        <v>6250</v>
      </c>
    </row>
    <row r="6266" spans="1:7" ht="15" x14ac:dyDescent="0.2">
      <c r="A6266" s="26" t="str">
        <f>HYPERLINK(CONCATENATE("http://www.ncbi.nlm.nih.gov/gene/?term=",E6266),F6266)</f>
        <v>Lss</v>
      </c>
      <c r="B6266" s="27">
        <v>8.6059799999999989</v>
      </c>
      <c r="C6266" s="28" t="s">
        <v>23799</v>
      </c>
      <c r="D6266" s="29">
        <v>22122469</v>
      </c>
      <c r="E6266" s="30" t="s">
        <v>23800</v>
      </c>
      <c r="F6266" s="31" t="s">
        <v>23801</v>
      </c>
      <c r="G6266" s="32">
        <v>6251</v>
      </c>
    </row>
    <row r="6267" spans="1:7" ht="15" x14ac:dyDescent="0.2">
      <c r="A6267" s="26" t="str">
        <f>HYPERLINK(CONCATENATE("http://www.ncbi.nlm.nih.gov/gene/?term=",E6267),F6267)</f>
        <v>Ing3</v>
      </c>
      <c r="B6267" s="27">
        <v>8.6050633333333337</v>
      </c>
      <c r="C6267" s="28" t="s">
        <v>23252</v>
      </c>
      <c r="D6267" s="29">
        <v>568939790</v>
      </c>
      <c r="E6267" s="30" t="s">
        <v>23253</v>
      </c>
      <c r="F6267" s="31" t="s">
        <v>23254</v>
      </c>
      <c r="G6267" s="32">
        <v>6252</v>
      </c>
    </row>
    <row r="6268" spans="1:7" ht="15" x14ac:dyDescent="0.2">
      <c r="A6268" s="26" t="str">
        <f>HYPERLINK(CONCATENATE("http://www.ncbi.nlm.nih.gov/gene/?term=",E6268),F6268)</f>
        <v>Parp6</v>
      </c>
      <c r="B6268" s="27">
        <v>8.6004000000000005</v>
      </c>
      <c r="C6268" s="28" t="s">
        <v>4605</v>
      </c>
      <c r="D6268" s="29">
        <v>568961931</v>
      </c>
      <c r="E6268" s="30" t="s">
        <v>4606</v>
      </c>
      <c r="F6268" s="31" t="s">
        <v>4607</v>
      </c>
      <c r="G6268" s="32">
        <v>6253</v>
      </c>
    </row>
    <row r="6269" spans="1:7" ht="15" x14ac:dyDescent="0.2">
      <c r="A6269" s="26" t="str">
        <f>HYPERLINK(CONCATENATE("http://www.ncbi.nlm.nih.gov/gene/?term=",E6269),F6269)</f>
        <v>Carm1</v>
      </c>
      <c r="B6269" s="27">
        <v>8.5995133333333325</v>
      </c>
      <c r="C6269" s="28" t="s">
        <v>1384</v>
      </c>
      <c r="D6269" s="29">
        <v>568959887</v>
      </c>
      <c r="E6269" s="30" t="s">
        <v>1385</v>
      </c>
      <c r="F6269" s="31" t="s">
        <v>1386</v>
      </c>
      <c r="G6269" s="32">
        <v>6254</v>
      </c>
    </row>
    <row r="6270" spans="1:7" ht="15" x14ac:dyDescent="0.2">
      <c r="A6270" s="26" t="str">
        <f>HYPERLINK(CONCATENATE("http://www.ncbi.nlm.nih.gov/gene/?term=",E6270),F6270)</f>
        <v>Coq10a</v>
      </c>
      <c r="B6270" s="27">
        <v>8.5961200000000009</v>
      </c>
      <c r="C6270" s="28" t="s">
        <v>6802</v>
      </c>
      <c r="D6270" s="29">
        <v>568967155</v>
      </c>
      <c r="E6270" s="30" t="s">
        <v>6803</v>
      </c>
      <c r="F6270" s="31" t="s">
        <v>6804</v>
      </c>
      <c r="G6270" s="32">
        <v>6255</v>
      </c>
    </row>
    <row r="6271" spans="1:7" ht="15" x14ac:dyDescent="0.2">
      <c r="A6271" s="26" t="str">
        <f>HYPERLINK(CONCATENATE("http://www.ncbi.nlm.nih.gov/gene/?term=",E6271),F6271)</f>
        <v>5830417I10Rik</v>
      </c>
      <c r="B6271" s="27">
        <v>8.5899900000000002</v>
      </c>
      <c r="C6271" s="28"/>
      <c r="D6271" s="29"/>
      <c r="E6271" s="30" t="s">
        <v>21302</v>
      </c>
      <c r="F6271" s="31" t="s">
        <v>21303</v>
      </c>
      <c r="G6271" s="32">
        <v>6256</v>
      </c>
    </row>
    <row r="6272" spans="1:7" ht="15" x14ac:dyDescent="0.2">
      <c r="A6272" s="26" t="str">
        <f>HYPERLINK(CONCATENATE("http://www.ncbi.nlm.nih.gov/gene/?term=",E6272),F6272)</f>
        <v>Gbp2</v>
      </c>
      <c r="B6272" s="27">
        <v>8.5888133333333343</v>
      </c>
      <c r="C6272" s="28" t="s">
        <v>24852</v>
      </c>
      <c r="D6272" s="29">
        <v>568921794</v>
      </c>
      <c r="E6272" s="30" t="s">
        <v>24853</v>
      </c>
      <c r="F6272" s="31" t="s">
        <v>24854</v>
      </c>
      <c r="G6272" s="32">
        <v>6257</v>
      </c>
    </row>
    <row r="6273" spans="1:7" ht="15" x14ac:dyDescent="0.2">
      <c r="A6273" s="26" t="str">
        <f>HYPERLINK(CONCATENATE("http://www.ncbi.nlm.nih.gov/gene/?term=",E6273),F6273)</f>
        <v>Rnf139</v>
      </c>
      <c r="B6273" s="27">
        <v>8.5875833333333329</v>
      </c>
      <c r="C6273" s="28" t="s">
        <v>24294</v>
      </c>
      <c r="D6273" s="29">
        <v>30424858</v>
      </c>
      <c r="E6273" s="30" t="s">
        <v>24295</v>
      </c>
      <c r="F6273" s="31" t="s">
        <v>24296</v>
      </c>
      <c r="G6273" s="32">
        <v>6258</v>
      </c>
    </row>
    <row r="6274" spans="1:7" ht="15" x14ac:dyDescent="0.2">
      <c r="A6274" s="26" t="str">
        <f>HYPERLINK(CONCATENATE("http://www.ncbi.nlm.nih.gov/gene/?term=",E6274),F6274)</f>
        <v>Hist1h4j</v>
      </c>
      <c r="B6274" s="27">
        <v>8.5827600000000004</v>
      </c>
      <c r="C6274" s="28" t="s">
        <v>11003</v>
      </c>
      <c r="D6274" s="29">
        <v>30061351</v>
      </c>
      <c r="E6274" s="30" t="s">
        <v>23247</v>
      </c>
      <c r="F6274" s="31" t="s">
        <v>23248</v>
      </c>
      <c r="G6274" s="32">
        <v>6259</v>
      </c>
    </row>
    <row r="6275" spans="1:7" ht="15" x14ac:dyDescent="0.2">
      <c r="A6275" s="26" t="str">
        <f>HYPERLINK(CONCATENATE("http://www.ncbi.nlm.nih.gov/gene/?term=",E6275),F6275)</f>
        <v>Ppan</v>
      </c>
      <c r="B6275" s="27">
        <v>8.5821866666666669</v>
      </c>
      <c r="C6275" s="28" t="s">
        <v>1964</v>
      </c>
      <c r="D6275" s="29">
        <v>255683374</v>
      </c>
      <c r="E6275" s="30" t="s">
        <v>1965</v>
      </c>
      <c r="F6275" s="31" t="s">
        <v>1966</v>
      </c>
      <c r="G6275" s="32">
        <v>6260</v>
      </c>
    </row>
    <row r="6276" spans="1:7" ht="15" x14ac:dyDescent="0.2">
      <c r="A6276" s="26" t="str">
        <f>HYPERLINK(CONCATENATE("http://www.ncbi.nlm.nih.gov/gene/?term=",E6276),F6276)</f>
        <v>0610009L18Rik</v>
      </c>
      <c r="B6276" s="27">
        <v>8.5762166666666673</v>
      </c>
      <c r="C6276" s="28"/>
      <c r="D6276" s="29"/>
      <c r="E6276" s="30" t="s">
        <v>8016</v>
      </c>
      <c r="F6276" s="31" t="s">
        <v>8017</v>
      </c>
      <c r="G6276" s="32">
        <v>6261</v>
      </c>
    </row>
    <row r="6277" spans="1:7" ht="15" x14ac:dyDescent="0.2">
      <c r="A6277" s="26" t="str">
        <f>HYPERLINK(CONCATENATE("http://www.ncbi.nlm.nih.gov/gene/?term=",E6277),F6277)</f>
        <v>2700094K13Rik</v>
      </c>
      <c r="B6277" s="27">
        <v>8.5675333333333334</v>
      </c>
      <c r="C6277" s="28" t="s">
        <v>4213</v>
      </c>
      <c r="D6277" s="29">
        <v>82546883</v>
      </c>
      <c r="E6277" s="30" t="s">
        <v>4214</v>
      </c>
      <c r="F6277" s="31" t="s">
        <v>4215</v>
      </c>
      <c r="G6277" s="32">
        <v>6262</v>
      </c>
    </row>
    <row r="6278" spans="1:7" ht="15" x14ac:dyDescent="0.2">
      <c r="A6278" s="26" t="str">
        <f>HYPERLINK(CONCATENATE("http://www.ncbi.nlm.nih.gov/gene/?term=",E6278),F6278)</f>
        <v>3000002C10Rik</v>
      </c>
      <c r="B6278" s="27">
        <v>8.5664466666666677</v>
      </c>
      <c r="C6278" s="28"/>
      <c r="D6278" s="29"/>
      <c r="E6278" s="30" t="s">
        <v>20539</v>
      </c>
      <c r="F6278" s="31" t="s">
        <v>20540</v>
      </c>
      <c r="G6278" s="32">
        <v>6263</v>
      </c>
    </row>
    <row r="6279" spans="1:7" ht="15" x14ac:dyDescent="0.2">
      <c r="A6279" s="26" t="str">
        <f>HYPERLINK(CONCATENATE("http://www.ncbi.nlm.nih.gov/gene/?term=",E6279),F6279)</f>
        <v>Dusp12</v>
      </c>
      <c r="B6279" s="27">
        <v>8.565430000000001</v>
      </c>
      <c r="C6279" s="28" t="s">
        <v>4249</v>
      </c>
      <c r="D6279" s="29">
        <v>568911270</v>
      </c>
      <c r="E6279" s="30" t="s">
        <v>4250</v>
      </c>
      <c r="F6279" s="31" t="s">
        <v>4251</v>
      </c>
      <c r="G6279" s="32">
        <v>6264</v>
      </c>
    </row>
    <row r="6280" spans="1:7" ht="15" x14ac:dyDescent="0.2">
      <c r="A6280" s="26" t="str">
        <f>HYPERLINK(CONCATENATE("http://www.ncbi.nlm.nih.gov/gene/?term=",E6280),F6280)</f>
        <v>Mcts2</v>
      </c>
      <c r="B6280" s="27">
        <v>8.5650500000000012</v>
      </c>
      <c r="C6280" s="28" t="s">
        <v>4129</v>
      </c>
      <c r="D6280" s="29">
        <v>13384966</v>
      </c>
      <c r="E6280" s="30" t="s">
        <v>4130</v>
      </c>
      <c r="F6280" s="31" t="s">
        <v>4131</v>
      </c>
      <c r="G6280" s="32">
        <v>6265</v>
      </c>
    </row>
    <row r="6281" spans="1:7" ht="15" x14ac:dyDescent="0.2">
      <c r="A6281" s="26" t="str">
        <f>HYPERLINK(CONCATENATE("http://www.ncbi.nlm.nih.gov/gene/?term=",E6281),F6281)</f>
        <v>Flt3l</v>
      </c>
      <c r="B6281" s="27">
        <v>8.564116666666667</v>
      </c>
      <c r="C6281" s="28" t="s">
        <v>3426</v>
      </c>
      <c r="D6281" s="29">
        <v>568947305</v>
      </c>
      <c r="E6281" s="30" t="s">
        <v>3427</v>
      </c>
      <c r="F6281" s="31" t="s">
        <v>3428</v>
      </c>
      <c r="G6281" s="32">
        <v>6266</v>
      </c>
    </row>
    <row r="6282" spans="1:7" ht="15" x14ac:dyDescent="0.2">
      <c r="A6282" s="26" t="str">
        <f>HYPERLINK(CONCATENATE("http://www.ncbi.nlm.nih.gov/gene/?term=",E6282),F6282)</f>
        <v>Atp1b1</v>
      </c>
      <c r="B6282" s="27">
        <v>8.5636533333333329</v>
      </c>
      <c r="C6282" s="28" t="s">
        <v>3802</v>
      </c>
      <c r="D6282" s="29">
        <v>6753138</v>
      </c>
      <c r="E6282" s="30" t="s">
        <v>3803</v>
      </c>
      <c r="F6282" s="31" t="s">
        <v>3804</v>
      </c>
      <c r="G6282" s="32">
        <v>6267</v>
      </c>
    </row>
    <row r="6283" spans="1:7" ht="15" x14ac:dyDescent="0.2">
      <c r="A6283" s="26" t="str">
        <f>HYPERLINK(CONCATENATE("http://www.ncbi.nlm.nih.gov/gene/?term=",E6283),F6283)</f>
        <v>Lrrc45</v>
      </c>
      <c r="B6283" s="27">
        <v>8.5610766666666667</v>
      </c>
      <c r="C6283" s="28" t="s">
        <v>23121</v>
      </c>
      <c r="D6283" s="29">
        <v>568973572</v>
      </c>
      <c r="E6283" s="30" t="s">
        <v>23122</v>
      </c>
      <c r="F6283" s="31" t="s">
        <v>23123</v>
      </c>
      <c r="G6283" s="32">
        <v>6268</v>
      </c>
    </row>
    <row r="6284" spans="1:7" ht="15" x14ac:dyDescent="0.2">
      <c r="A6284" s="26" t="str">
        <f>HYPERLINK(CONCATENATE("http://www.ncbi.nlm.nih.gov/gene/?term=",E6284),F6284)</f>
        <v>Mettl17</v>
      </c>
      <c r="B6284" s="27">
        <v>8.5584466666666668</v>
      </c>
      <c r="C6284" s="28" t="s">
        <v>23661</v>
      </c>
      <c r="D6284" s="29">
        <v>568988183</v>
      </c>
      <c r="E6284" s="30" t="s">
        <v>23662</v>
      </c>
      <c r="F6284" s="31" t="s">
        <v>23663</v>
      </c>
      <c r="G6284" s="32">
        <v>6269</v>
      </c>
    </row>
    <row r="6285" spans="1:7" ht="15" x14ac:dyDescent="0.2">
      <c r="A6285" s="26" t="str">
        <f>HYPERLINK(CONCATENATE("http://www.ncbi.nlm.nih.gov/gene/?term=",E6285),F6285)</f>
        <v>Apool</v>
      </c>
      <c r="B6285" s="27">
        <v>8.557876666666667</v>
      </c>
      <c r="C6285" s="28" t="s">
        <v>3300</v>
      </c>
      <c r="D6285" s="29">
        <v>13386062</v>
      </c>
      <c r="E6285" s="30" t="s">
        <v>3301</v>
      </c>
      <c r="F6285" s="31" t="s">
        <v>3302</v>
      </c>
      <c r="G6285" s="32">
        <v>6270</v>
      </c>
    </row>
    <row r="6286" spans="1:7" ht="15" x14ac:dyDescent="0.2">
      <c r="A6286" s="26" t="str">
        <f>HYPERLINK(CONCATENATE("http://www.ncbi.nlm.nih.gov/gene/?term=",E6286),F6286)</f>
        <v>Snapc3</v>
      </c>
      <c r="B6286" s="27">
        <v>8.5556033333333339</v>
      </c>
      <c r="C6286" s="28" t="s">
        <v>22133</v>
      </c>
      <c r="D6286" s="29">
        <v>568927625</v>
      </c>
      <c r="E6286" s="30" t="s">
        <v>22134</v>
      </c>
      <c r="F6286" s="31" t="s">
        <v>22135</v>
      </c>
      <c r="G6286" s="32">
        <v>6271</v>
      </c>
    </row>
    <row r="6287" spans="1:7" ht="15" x14ac:dyDescent="0.2">
      <c r="A6287" s="26" t="str">
        <f>HYPERLINK(CONCATENATE("http://www.ncbi.nlm.nih.gov/gene/?term=",E6287),F6287)</f>
        <v>Spryd4</v>
      </c>
      <c r="B6287" s="27">
        <v>8.5535266666666683</v>
      </c>
      <c r="C6287" s="28" t="s">
        <v>2814</v>
      </c>
      <c r="D6287" s="29">
        <v>58037095</v>
      </c>
      <c r="E6287" s="30" t="s">
        <v>2815</v>
      </c>
      <c r="F6287" s="31" t="s">
        <v>2816</v>
      </c>
      <c r="G6287" s="32">
        <v>6272</v>
      </c>
    </row>
    <row r="6288" spans="1:7" ht="15" x14ac:dyDescent="0.2">
      <c r="A6288" s="26" t="str">
        <f>HYPERLINK(CONCATENATE("http://www.ncbi.nlm.nih.gov/gene/?term=",E6288),F6288)</f>
        <v>Tstd2</v>
      </c>
      <c r="B6288" s="27">
        <v>8.5512266666666665</v>
      </c>
      <c r="C6288" s="28" t="s">
        <v>22115</v>
      </c>
      <c r="D6288" s="29">
        <v>568926788</v>
      </c>
      <c r="E6288" s="30" t="s">
        <v>22116</v>
      </c>
      <c r="F6288" s="31" t="s">
        <v>22117</v>
      </c>
      <c r="G6288" s="32">
        <v>6273</v>
      </c>
    </row>
    <row r="6289" spans="1:7" ht="15" x14ac:dyDescent="0.2">
      <c r="A6289" s="26" t="str">
        <f>HYPERLINK(CONCATENATE("http://www.ncbi.nlm.nih.gov/gene/?term=",E6289),F6289)</f>
        <v>Stam</v>
      </c>
      <c r="B6289" s="27">
        <v>8.5510999999999999</v>
      </c>
      <c r="C6289" s="28" t="s">
        <v>23074</v>
      </c>
      <c r="D6289" s="29">
        <v>568912263</v>
      </c>
      <c r="E6289" s="30" t="s">
        <v>23075</v>
      </c>
      <c r="F6289" s="31" t="s">
        <v>23076</v>
      </c>
      <c r="G6289" s="32">
        <v>6274</v>
      </c>
    </row>
    <row r="6290" spans="1:7" ht="15" x14ac:dyDescent="0.2">
      <c r="A6290" s="26" t="str">
        <f>HYPERLINK(CONCATENATE("http://www.ncbi.nlm.nih.gov/gene/?term=",E6290),F6290)</f>
        <v>Lrpprc</v>
      </c>
      <c r="B6290" s="27">
        <v>8.5471199999999996</v>
      </c>
      <c r="C6290" s="28" t="s">
        <v>23940</v>
      </c>
      <c r="D6290" s="29">
        <v>569001722</v>
      </c>
      <c r="E6290" s="30" t="s">
        <v>23941</v>
      </c>
      <c r="F6290" s="31" t="s">
        <v>23942</v>
      </c>
      <c r="G6290" s="32">
        <v>6275</v>
      </c>
    </row>
    <row r="6291" spans="1:7" ht="15" x14ac:dyDescent="0.2">
      <c r="A6291" s="26" t="str">
        <f>HYPERLINK(CONCATENATE("http://www.ncbi.nlm.nih.gov/gene/?term=",E6291),F6291)</f>
        <v>Cntf</v>
      </c>
      <c r="B6291" s="27">
        <v>8.5460933333333315</v>
      </c>
      <c r="C6291" s="28" t="s">
        <v>3378</v>
      </c>
      <c r="D6291" s="29">
        <v>25952141</v>
      </c>
      <c r="E6291" s="30" t="s">
        <v>3379</v>
      </c>
      <c r="F6291" s="31" t="s">
        <v>3380</v>
      </c>
      <c r="G6291" s="32">
        <v>6276</v>
      </c>
    </row>
    <row r="6292" spans="1:7" ht="15" x14ac:dyDescent="0.2">
      <c r="A6292" s="26" t="str">
        <f>HYPERLINK(CONCATENATE("http://www.ncbi.nlm.nih.gov/gene/?term=",E6292),F6292)</f>
        <v>Kcnj12</v>
      </c>
      <c r="B6292" s="27">
        <v>8.5435763333333323</v>
      </c>
      <c r="C6292" s="28" t="s">
        <v>16829</v>
      </c>
      <c r="D6292" s="29">
        <v>568971847</v>
      </c>
      <c r="E6292" s="30" t="s">
        <v>16830</v>
      </c>
      <c r="F6292" s="31" t="s">
        <v>16831</v>
      </c>
      <c r="G6292" s="32">
        <v>6277</v>
      </c>
    </row>
    <row r="6293" spans="1:7" ht="15" x14ac:dyDescent="0.2">
      <c r="A6293" s="26" t="str">
        <f>HYPERLINK(CONCATENATE("http://www.ncbi.nlm.nih.gov/gene/?term=",E6293),F6293)</f>
        <v>Tmem8</v>
      </c>
      <c r="B6293" s="27">
        <v>8.5432966666666665</v>
      </c>
      <c r="C6293" s="28" t="s">
        <v>23359</v>
      </c>
      <c r="D6293" s="29">
        <v>569001244</v>
      </c>
      <c r="E6293" s="30" t="s">
        <v>23360</v>
      </c>
      <c r="F6293" s="31" t="s">
        <v>23361</v>
      </c>
      <c r="G6293" s="32">
        <v>6278</v>
      </c>
    </row>
    <row r="6294" spans="1:7" ht="15" x14ac:dyDescent="0.2">
      <c r="A6294" s="26" t="str">
        <f>HYPERLINK(CONCATENATE("http://www.ncbi.nlm.nih.gov/gene/?term=",E6294),F6294)</f>
        <v>C030006K11Rik</v>
      </c>
      <c r="B6294" s="27">
        <v>8.5428133333333331</v>
      </c>
      <c r="C6294" s="28" t="s">
        <v>8036</v>
      </c>
      <c r="D6294" s="29">
        <v>210147428</v>
      </c>
      <c r="E6294" s="30" t="s">
        <v>8037</v>
      </c>
      <c r="F6294" s="31" t="s">
        <v>8038</v>
      </c>
      <c r="G6294" s="32">
        <v>6279</v>
      </c>
    </row>
    <row r="6295" spans="1:7" ht="15" x14ac:dyDescent="0.2">
      <c r="A6295" s="26" t="str">
        <f>HYPERLINK(CONCATENATE("http://www.ncbi.nlm.nih.gov/gene/?term=",E6295),F6295)</f>
        <v>Mmp17</v>
      </c>
      <c r="B6295" s="27">
        <v>8.5335666666666672</v>
      </c>
      <c r="C6295" s="28" t="s">
        <v>6171</v>
      </c>
      <c r="D6295" s="29">
        <v>31543257</v>
      </c>
      <c r="E6295" s="30" t="s">
        <v>6172</v>
      </c>
      <c r="F6295" s="31" t="s">
        <v>6173</v>
      </c>
      <c r="G6295" s="32">
        <v>6280</v>
      </c>
    </row>
    <row r="6296" spans="1:7" ht="15" x14ac:dyDescent="0.2">
      <c r="A6296" s="26" t="str">
        <f>HYPERLINK(CONCATENATE("http://www.ncbi.nlm.nih.gov/gene/?term=",E6296),F6296)</f>
        <v>Zfp639</v>
      </c>
      <c r="B6296" s="27">
        <v>8.5325366666666671</v>
      </c>
      <c r="C6296" s="28" t="s">
        <v>23760</v>
      </c>
      <c r="D6296" s="29">
        <v>568921041</v>
      </c>
      <c r="E6296" s="30" t="s">
        <v>23761</v>
      </c>
      <c r="F6296" s="31" t="s">
        <v>23762</v>
      </c>
      <c r="G6296" s="32">
        <v>6281</v>
      </c>
    </row>
    <row r="6297" spans="1:7" ht="15" x14ac:dyDescent="0.2">
      <c r="A6297" s="26" t="str">
        <f>HYPERLINK(CONCATENATE("http://www.ncbi.nlm.nih.gov/gene/?term=",E6297),F6297)</f>
        <v>Zfp688</v>
      </c>
      <c r="B6297" s="27">
        <v>8.5257500000000004</v>
      </c>
      <c r="C6297" s="28" t="s">
        <v>2461</v>
      </c>
      <c r="D6297" s="29">
        <v>568951351</v>
      </c>
      <c r="E6297" s="30" t="s">
        <v>2462</v>
      </c>
      <c r="F6297" s="31" t="s">
        <v>2463</v>
      </c>
      <c r="G6297" s="32">
        <v>6282</v>
      </c>
    </row>
    <row r="6298" spans="1:7" ht="15" x14ac:dyDescent="0.2">
      <c r="A6298" s="26" t="str">
        <f>HYPERLINK(CONCATENATE("http://www.ncbi.nlm.nih.gov/gene/?term=",E6298),F6298)</f>
        <v>Taf7</v>
      </c>
      <c r="B6298" s="27">
        <v>8.5248266666666677</v>
      </c>
      <c r="C6298" s="28" t="s">
        <v>9836</v>
      </c>
      <c r="D6298" s="29">
        <v>28461141</v>
      </c>
      <c r="E6298" s="30" t="s">
        <v>9837</v>
      </c>
      <c r="F6298" s="31" t="s">
        <v>9838</v>
      </c>
      <c r="G6298" s="32">
        <v>6283</v>
      </c>
    </row>
    <row r="6299" spans="1:7" ht="15" x14ac:dyDescent="0.2">
      <c r="A6299" s="26" t="str">
        <f>HYPERLINK(CONCATENATE("http://www.ncbi.nlm.nih.gov/gene/?term=",E6299),F6299)</f>
        <v>Pmf1</v>
      </c>
      <c r="B6299" s="27">
        <v>8.5195300000000014</v>
      </c>
      <c r="C6299" s="28" t="s">
        <v>6237</v>
      </c>
      <c r="D6299" s="29">
        <v>13385420</v>
      </c>
      <c r="E6299" s="30" t="s">
        <v>6238</v>
      </c>
      <c r="F6299" s="31" t="s">
        <v>6239</v>
      </c>
      <c r="G6299" s="32">
        <v>6284</v>
      </c>
    </row>
    <row r="6300" spans="1:7" ht="15" x14ac:dyDescent="0.2">
      <c r="A6300" s="26" t="str">
        <f>HYPERLINK(CONCATENATE("http://www.ncbi.nlm.nih.gov/gene/?term=",E6300),F6300)</f>
        <v>Sh3tc2</v>
      </c>
      <c r="B6300" s="27">
        <v>8.516726666666667</v>
      </c>
      <c r="C6300" s="28" t="s">
        <v>4111</v>
      </c>
      <c r="D6300" s="29">
        <v>569003758</v>
      </c>
      <c r="E6300" s="30" t="s">
        <v>4112</v>
      </c>
      <c r="F6300" s="31" t="s">
        <v>4113</v>
      </c>
      <c r="G6300" s="32">
        <v>6285</v>
      </c>
    </row>
    <row r="6301" spans="1:7" ht="15" x14ac:dyDescent="0.2">
      <c r="A6301" s="26" t="str">
        <f>HYPERLINK(CONCATENATE("http://www.ncbi.nlm.nih.gov/gene/?term=",E6301),F6301)</f>
        <v>Sesn1</v>
      </c>
      <c r="B6301" s="27">
        <v>8.5162266666666664</v>
      </c>
      <c r="C6301" s="28" t="s">
        <v>4423</v>
      </c>
      <c r="D6301" s="29">
        <v>253314527</v>
      </c>
      <c r="E6301" s="30" t="s">
        <v>4424</v>
      </c>
      <c r="F6301" s="31" t="s">
        <v>4425</v>
      </c>
      <c r="G6301" s="32">
        <v>6286</v>
      </c>
    </row>
    <row r="6302" spans="1:7" ht="15" x14ac:dyDescent="0.2">
      <c r="A6302" s="26" t="str">
        <f>HYPERLINK(CONCATENATE("http://www.ncbi.nlm.nih.gov/gene/?term=",E6302),F6302)</f>
        <v>Arrdc4</v>
      </c>
      <c r="B6302" s="27">
        <v>8.5114299999999989</v>
      </c>
      <c r="C6302" s="28" t="s">
        <v>4542</v>
      </c>
      <c r="D6302" s="29">
        <v>110611933</v>
      </c>
      <c r="E6302" s="30" t="s">
        <v>4543</v>
      </c>
      <c r="F6302" s="31" t="s">
        <v>4544</v>
      </c>
      <c r="G6302" s="32">
        <v>6287</v>
      </c>
    </row>
    <row r="6303" spans="1:7" ht="15" x14ac:dyDescent="0.2">
      <c r="A6303" s="26" t="str">
        <f>HYPERLINK(CONCATENATE("http://www.ncbi.nlm.nih.gov/gene/?term=",E6303),F6303)</f>
        <v>Mtcp1</v>
      </c>
      <c r="B6303" s="27">
        <v>8.5098333333333329</v>
      </c>
      <c r="C6303" s="28" t="s">
        <v>7107</v>
      </c>
      <c r="D6303" s="29">
        <v>659928163</v>
      </c>
      <c r="E6303" s="30" t="s">
        <v>23476</v>
      </c>
      <c r="F6303" s="31" t="s">
        <v>7109</v>
      </c>
      <c r="G6303" s="32">
        <v>6288</v>
      </c>
    </row>
    <row r="6304" spans="1:7" ht="15" x14ac:dyDescent="0.2">
      <c r="A6304" s="26" t="str">
        <f>HYPERLINK(CONCATENATE("http://www.ncbi.nlm.nih.gov/gene/?term=",E6304),F6304)</f>
        <v>Polr3k</v>
      </c>
      <c r="B6304" s="27">
        <v>8.5096066666666665</v>
      </c>
      <c r="C6304" s="28" t="s">
        <v>1676</v>
      </c>
      <c r="D6304" s="29">
        <v>13385394</v>
      </c>
      <c r="E6304" s="30" t="s">
        <v>1677</v>
      </c>
      <c r="F6304" s="31" t="s">
        <v>1678</v>
      </c>
      <c r="G6304" s="32">
        <v>6289</v>
      </c>
    </row>
    <row r="6305" spans="1:7" ht="15" x14ac:dyDescent="0.2">
      <c r="A6305" s="26" t="str">
        <f>HYPERLINK(CONCATENATE("http://www.ncbi.nlm.nih.gov/gene/?term=",E6305),F6305)</f>
        <v>Btbd9</v>
      </c>
      <c r="B6305" s="27">
        <v>8.5080766666666658</v>
      </c>
      <c r="C6305" s="28" t="s">
        <v>3531</v>
      </c>
      <c r="D6305" s="29">
        <v>568999923</v>
      </c>
      <c r="E6305" s="30" t="s">
        <v>3532</v>
      </c>
      <c r="F6305" s="31" t="s">
        <v>3533</v>
      </c>
      <c r="G6305" s="32">
        <v>6290</v>
      </c>
    </row>
    <row r="6306" spans="1:7" ht="15" x14ac:dyDescent="0.2">
      <c r="A6306" s="26" t="str">
        <f>HYPERLINK(CONCATENATE("http://www.ncbi.nlm.nih.gov/gene/?term=",E6306),F6306)</f>
        <v>Mrpl47</v>
      </c>
      <c r="B6306" s="27">
        <v>8.5054033333333336</v>
      </c>
      <c r="C6306" s="28" t="s">
        <v>7628</v>
      </c>
      <c r="D6306" s="29">
        <v>29826332</v>
      </c>
      <c r="E6306" s="30" t="s">
        <v>7629</v>
      </c>
      <c r="F6306" s="31" t="s">
        <v>7630</v>
      </c>
      <c r="G6306" s="32">
        <v>6291</v>
      </c>
    </row>
    <row r="6307" spans="1:7" ht="15" x14ac:dyDescent="0.2">
      <c r="A6307" s="26" t="str">
        <f>HYPERLINK(CONCATENATE("http://www.ncbi.nlm.nih.gov/gene/?term=",E6307),F6307)</f>
        <v>Rps15a-ps4</v>
      </c>
      <c r="B6307" s="27">
        <v>8.4931926666666673</v>
      </c>
      <c r="C6307" s="28"/>
      <c r="D6307" s="29"/>
      <c r="E6307" s="30" t="s">
        <v>26152</v>
      </c>
      <c r="F6307" s="31" t="s">
        <v>26153</v>
      </c>
      <c r="G6307" s="32">
        <v>6292</v>
      </c>
    </row>
    <row r="6308" spans="1:7" ht="15" x14ac:dyDescent="0.2">
      <c r="A6308" s="26" t="str">
        <f>HYPERLINK(CONCATENATE("http://www.ncbi.nlm.nih.gov/gene/?term=",E6308),F6308)</f>
        <v>Cbfa2t2</v>
      </c>
      <c r="B6308" s="27">
        <v>8.4927899999999994</v>
      </c>
      <c r="C6308" s="28" t="s">
        <v>3713</v>
      </c>
      <c r="D6308" s="29">
        <v>568915206</v>
      </c>
      <c r="E6308" s="30" t="s">
        <v>3714</v>
      </c>
      <c r="F6308" s="31" t="s">
        <v>3715</v>
      </c>
      <c r="G6308" s="32">
        <v>6293</v>
      </c>
    </row>
    <row r="6309" spans="1:7" ht="15" x14ac:dyDescent="0.2">
      <c r="A6309" s="26" t="str">
        <f>HYPERLINK(CONCATENATE("http://www.ncbi.nlm.nih.gov/gene/?term=",E6309),F6309)</f>
        <v>Cox6b2</v>
      </c>
      <c r="B6309" s="27">
        <v>8.4884866666666667</v>
      </c>
      <c r="C6309" s="28" t="s">
        <v>24720</v>
      </c>
      <c r="D6309" s="29">
        <v>577861050</v>
      </c>
      <c r="E6309" s="30" t="s">
        <v>24721</v>
      </c>
      <c r="F6309" s="31" t="s">
        <v>24722</v>
      </c>
      <c r="G6309" s="32">
        <v>6294</v>
      </c>
    </row>
    <row r="6310" spans="1:7" ht="15" x14ac:dyDescent="0.2">
      <c r="A6310" s="26" t="str">
        <f>HYPERLINK(CONCATENATE("http://www.ncbi.nlm.nih.gov/gene/?term=",E6310),F6310)</f>
        <v>Nrde2</v>
      </c>
      <c r="B6310" s="27">
        <v>8.4875100000000003</v>
      </c>
      <c r="C6310" s="28" t="s">
        <v>6249</v>
      </c>
      <c r="D6310" s="29">
        <v>594140517</v>
      </c>
      <c r="E6310" s="30" t="s">
        <v>6250</v>
      </c>
      <c r="F6310" s="31" t="s">
        <v>6251</v>
      </c>
      <c r="G6310" s="32">
        <v>6295</v>
      </c>
    </row>
    <row r="6311" spans="1:7" ht="15" x14ac:dyDescent="0.2">
      <c r="A6311" s="26" t="str">
        <f>HYPERLINK(CONCATENATE("http://www.ncbi.nlm.nih.gov/gene/?term=",E6311),F6311)</f>
        <v>Ppm1h</v>
      </c>
      <c r="B6311" s="27">
        <v>8.4854166666666675</v>
      </c>
      <c r="C6311" s="28" t="s">
        <v>23904</v>
      </c>
      <c r="D6311" s="29">
        <v>568967758</v>
      </c>
      <c r="E6311" s="30" t="s">
        <v>23905</v>
      </c>
      <c r="F6311" s="31" t="s">
        <v>23906</v>
      </c>
      <c r="G6311" s="32">
        <v>6296</v>
      </c>
    </row>
    <row r="6312" spans="1:7" ht="15" x14ac:dyDescent="0.2">
      <c r="A6312" s="26" t="str">
        <f>HYPERLINK(CONCATENATE("http://www.ncbi.nlm.nih.gov/gene/?term=",E6312),F6312)</f>
        <v>Klf3</v>
      </c>
      <c r="B6312" s="27">
        <v>8.4847300000000008</v>
      </c>
      <c r="C6312" s="28" t="s">
        <v>3615</v>
      </c>
      <c r="D6312" s="29">
        <v>568933801</v>
      </c>
      <c r="E6312" s="30" t="s">
        <v>3616</v>
      </c>
      <c r="F6312" s="31" t="s">
        <v>3617</v>
      </c>
      <c r="G6312" s="32">
        <v>6297</v>
      </c>
    </row>
    <row r="6313" spans="1:7" ht="15" x14ac:dyDescent="0.2">
      <c r="A6313" s="26" t="str">
        <f>HYPERLINK(CONCATENATE("http://www.ncbi.nlm.nih.gov/gene/?term=",E6313),F6313)</f>
        <v>Hmgxb4</v>
      </c>
      <c r="B6313" s="27">
        <v>8.4843866666666656</v>
      </c>
      <c r="C6313" s="28" t="s">
        <v>26154</v>
      </c>
      <c r="D6313" s="29">
        <v>568957561</v>
      </c>
      <c r="E6313" s="30" t="s">
        <v>26155</v>
      </c>
      <c r="F6313" s="31" t="s">
        <v>26156</v>
      </c>
      <c r="G6313" s="32">
        <v>6298</v>
      </c>
    </row>
    <row r="6314" spans="1:7" ht="15" x14ac:dyDescent="0.2">
      <c r="A6314" s="26" t="str">
        <f>HYPERLINK(CONCATENATE("http://www.ncbi.nlm.nih.gov/gene/?term=",E6314),F6314)</f>
        <v>Cep44</v>
      </c>
      <c r="B6314" s="27">
        <v>8.4824999999999999</v>
      </c>
      <c r="C6314" s="28" t="s">
        <v>1549</v>
      </c>
      <c r="D6314" s="29">
        <v>568954887</v>
      </c>
      <c r="E6314" s="30" t="s">
        <v>1550</v>
      </c>
      <c r="F6314" s="31" t="s">
        <v>1551</v>
      </c>
      <c r="G6314" s="32">
        <v>6299</v>
      </c>
    </row>
    <row r="6315" spans="1:7" ht="15" x14ac:dyDescent="0.2">
      <c r="A6315" s="26" t="str">
        <f>HYPERLINK(CONCATENATE("http://www.ncbi.nlm.nih.gov/gene/?term=",E6315),F6315)</f>
        <v>H2-Q2</v>
      </c>
      <c r="B6315" s="27">
        <v>8.4803286666666668</v>
      </c>
      <c r="C6315" s="28" t="s">
        <v>26157</v>
      </c>
      <c r="D6315" s="29">
        <v>569020238</v>
      </c>
      <c r="E6315" s="30" t="s">
        <v>26158</v>
      </c>
      <c r="F6315" s="31" t="s">
        <v>26159</v>
      </c>
      <c r="G6315" s="32">
        <v>6300</v>
      </c>
    </row>
    <row r="6316" spans="1:7" ht="15" x14ac:dyDescent="0.2">
      <c r="A6316" s="26" t="str">
        <f>HYPERLINK(CONCATENATE("http://www.ncbi.nlm.nih.gov/gene/?term=",E6316),F6316)</f>
        <v>Zfp410</v>
      </c>
      <c r="B6316" s="27">
        <v>8.4787999999999997</v>
      </c>
      <c r="C6316" s="28" t="s">
        <v>2862</v>
      </c>
      <c r="D6316" s="29">
        <v>568980097</v>
      </c>
      <c r="E6316" s="30" t="s">
        <v>2863</v>
      </c>
      <c r="F6316" s="31" t="s">
        <v>2864</v>
      </c>
      <c r="G6316" s="32">
        <v>6301</v>
      </c>
    </row>
    <row r="6317" spans="1:7" ht="15" x14ac:dyDescent="0.2">
      <c r="A6317" s="26" t="str">
        <f>HYPERLINK(CONCATENATE("http://www.ncbi.nlm.nih.gov/gene/?term=",E6317),F6317)</f>
        <v>Orc5</v>
      </c>
      <c r="B6317" s="27">
        <v>8.4785466666666665</v>
      </c>
      <c r="C6317" s="28" t="s">
        <v>1336</v>
      </c>
      <c r="D6317" s="29">
        <v>568933196</v>
      </c>
      <c r="E6317" s="30" t="s">
        <v>1337</v>
      </c>
      <c r="F6317" s="31" t="s">
        <v>1338</v>
      </c>
      <c r="G6317" s="32">
        <v>6302</v>
      </c>
    </row>
    <row r="6318" spans="1:7" ht="15" x14ac:dyDescent="0.2">
      <c r="A6318" s="26" t="str">
        <f>HYPERLINK(CONCATENATE("http://www.ncbi.nlm.nih.gov/gene/?term=",E6318),F6318)</f>
        <v>Slc20a2</v>
      </c>
      <c r="B6318" s="27">
        <v>8.4746266666666656</v>
      </c>
      <c r="C6318" s="28" t="s">
        <v>7592</v>
      </c>
      <c r="D6318" s="29">
        <v>568953941</v>
      </c>
      <c r="E6318" s="30" t="s">
        <v>7593</v>
      </c>
      <c r="F6318" s="31" t="s">
        <v>7594</v>
      </c>
      <c r="G6318" s="32">
        <v>6303</v>
      </c>
    </row>
    <row r="6319" spans="1:7" ht="15" x14ac:dyDescent="0.2">
      <c r="A6319" s="26" t="str">
        <f>HYPERLINK(CONCATENATE("http://www.ncbi.nlm.nih.gov/gene/?term=",E6319),F6319)</f>
        <v>Clcn6</v>
      </c>
      <c r="B6319" s="27">
        <v>8.468533333333335</v>
      </c>
      <c r="C6319" s="28" t="s">
        <v>22326</v>
      </c>
      <c r="D6319" s="29">
        <v>569018864</v>
      </c>
      <c r="E6319" s="30" t="s">
        <v>22327</v>
      </c>
      <c r="F6319" s="31" t="s">
        <v>22328</v>
      </c>
      <c r="G6319" s="32">
        <v>6304</v>
      </c>
    </row>
    <row r="6320" spans="1:7" ht="15" x14ac:dyDescent="0.2">
      <c r="A6320" s="26" t="str">
        <f>HYPERLINK(CONCATENATE("http://www.ncbi.nlm.nih.gov/gene/?term=",E6320),F6320)</f>
        <v>Trmt10b</v>
      </c>
      <c r="B6320" s="27">
        <v>8.4661233333333339</v>
      </c>
      <c r="C6320" s="28" t="s">
        <v>23611</v>
      </c>
      <c r="D6320" s="29">
        <v>568927364</v>
      </c>
      <c r="E6320" s="30" t="s">
        <v>23612</v>
      </c>
      <c r="F6320" s="31" t="s">
        <v>23613</v>
      </c>
      <c r="G6320" s="32">
        <v>6305</v>
      </c>
    </row>
    <row r="6321" spans="1:7" ht="15" x14ac:dyDescent="0.2">
      <c r="A6321" s="26" t="str">
        <f>HYPERLINK(CONCATENATE("http://www.ncbi.nlm.nih.gov/gene/?term=",E6321),F6321)</f>
        <v>Gstt1</v>
      </c>
      <c r="B6321" s="27">
        <v>8.4571733333333334</v>
      </c>
      <c r="C6321" s="28" t="s">
        <v>3796</v>
      </c>
      <c r="D6321" s="29">
        <v>568966713</v>
      </c>
      <c r="E6321" s="30" t="s">
        <v>3797</v>
      </c>
      <c r="F6321" s="31" t="s">
        <v>3798</v>
      </c>
      <c r="G6321" s="32">
        <v>6306</v>
      </c>
    </row>
    <row r="6322" spans="1:7" ht="15" x14ac:dyDescent="0.2">
      <c r="A6322" s="26" t="str">
        <f>HYPERLINK(CONCATENATE("http://www.ncbi.nlm.nih.gov/gene/?term=",E6322),F6322)</f>
        <v>Rbm4b</v>
      </c>
      <c r="B6322" s="27">
        <v>8.4567199999999989</v>
      </c>
      <c r="C6322" s="28" t="s">
        <v>23875</v>
      </c>
      <c r="D6322" s="29">
        <v>569005961</v>
      </c>
      <c r="E6322" s="30" t="s">
        <v>23876</v>
      </c>
      <c r="F6322" s="31" t="s">
        <v>23877</v>
      </c>
      <c r="G6322" s="32">
        <v>6307</v>
      </c>
    </row>
    <row r="6323" spans="1:7" ht="15" x14ac:dyDescent="0.2">
      <c r="A6323" s="26" t="str">
        <f>HYPERLINK(CONCATENATE("http://www.ncbi.nlm.nih.gov/gene/?term=",E6323),F6323)</f>
        <v>Narfl</v>
      </c>
      <c r="B6323" s="27">
        <v>8.4553200000000004</v>
      </c>
      <c r="C6323" s="28" t="s">
        <v>1561</v>
      </c>
      <c r="D6323" s="29">
        <v>569001429</v>
      </c>
      <c r="E6323" s="30" t="s">
        <v>1562</v>
      </c>
      <c r="F6323" s="31" t="s">
        <v>1563</v>
      </c>
      <c r="G6323" s="32">
        <v>6308</v>
      </c>
    </row>
    <row r="6324" spans="1:7" ht="15" x14ac:dyDescent="0.2">
      <c r="A6324" s="26" t="str">
        <f>HYPERLINK(CONCATENATE("http://www.ncbi.nlm.nih.gov/gene/?term=",E6324),F6324)</f>
        <v>Setd6</v>
      </c>
      <c r="B6324" s="27">
        <v>8.4497033333333338</v>
      </c>
      <c r="C6324" s="28" t="s">
        <v>23555</v>
      </c>
      <c r="D6324" s="29">
        <v>568957372</v>
      </c>
      <c r="E6324" s="30" t="s">
        <v>23556</v>
      </c>
      <c r="F6324" s="31" t="s">
        <v>23557</v>
      </c>
      <c r="G6324" s="32">
        <v>6309</v>
      </c>
    </row>
    <row r="6325" spans="1:7" ht="15" x14ac:dyDescent="0.2">
      <c r="A6325" s="26" t="str">
        <f>HYPERLINK(CONCATENATE("http://www.ncbi.nlm.nih.gov/gene/?term=",E6325),F6325)</f>
        <v>Pvr</v>
      </c>
      <c r="B6325" s="27">
        <v>8.4488466666666664</v>
      </c>
      <c r="C6325" s="28" t="s">
        <v>7254</v>
      </c>
      <c r="D6325" s="29">
        <v>28076965</v>
      </c>
      <c r="E6325" s="30" t="s">
        <v>7255</v>
      </c>
      <c r="F6325" s="31" t="s">
        <v>7256</v>
      </c>
      <c r="G6325" s="32">
        <v>6310</v>
      </c>
    </row>
    <row r="6326" spans="1:7" ht="15" x14ac:dyDescent="0.2">
      <c r="A6326" s="26" t="str">
        <f>HYPERLINK(CONCATENATE("http://www.ncbi.nlm.nih.gov/gene/?term=",E6326),F6326)</f>
        <v>Ier5</v>
      </c>
      <c r="B6326" s="27">
        <v>8.4477763333333336</v>
      </c>
      <c r="C6326" s="28" t="s">
        <v>26160</v>
      </c>
      <c r="D6326" s="29">
        <v>6754284</v>
      </c>
      <c r="E6326" s="30" t="s">
        <v>26161</v>
      </c>
      <c r="F6326" s="31" t="s">
        <v>26162</v>
      </c>
      <c r="G6326" s="32">
        <v>6311</v>
      </c>
    </row>
    <row r="6327" spans="1:7" ht="15" x14ac:dyDescent="0.2">
      <c r="A6327" s="26" t="str">
        <f>HYPERLINK(CONCATENATE("http://www.ncbi.nlm.nih.gov/gene/?term=",E6327),F6327)</f>
        <v>Polr3c</v>
      </c>
      <c r="B6327" s="27">
        <v>8.4465033333333341</v>
      </c>
      <c r="C6327" s="28" t="s">
        <v>2943</v>
      </c>
      <c r="D6327" s="29">
        <v>568924284</v>
      </c>
      <c r="E6327" s="30" t="s">
        <v>2944</v>
      </c>
      <c r="F6327" s="31" t="s">
        <v>2945</v>
      </c>
      <c r="G6327" s="32">
        <v>6312</v>
      </c>
    </row>
    <row r="6328" spans="1:7" ht="15" x14ac:dyDescent="0.2">
      <c r="A6328" s="26" t="str">
        <f>HYPERLINK(CONCATENATE("http://www.ncbi.nlm.nih.gov/gene/?term=",E6328),F6328)</f>
        <v>Kctd13</v>
      </c>
      <c r="B6328" s="27">
        <v>8.4380900000000008</v>
      </c>
      <c r="C6328" s="28" t="s">
        <v>5255</v>
      </c>
      <c r="D6328" s="29">
        <v>568950438</v>
      </c>
      <c r="E6328" s="30" t="s">
        <v>5256</v>
      </c>
      <c r="F6328" s="31" t="s">
        <v>5257</v>
      </c>
      <c r="G6328" s="32">
        <v>6313</v>
      </c>
    </row>
    <row r="6329" spans="1:7" ht="15" x14ac:dyDescent="0.2">
      <c r="A6329" s="26" t="str">
        <f>HYPERLINK(CONCATENATE("http://www.ncbi.nlm.nih.gov/gene/?term=",E6329),F6329)</f>
        <v>Nfyb</v>
      </c>
      <c r="B6329" s="27">
        <v>8.4378933333333332</v>
      </c>
      <c r="C6329" s="28" t="s">
        <v>23919</v>
      </c>
      <c r="D6329" s="29">
        <v>568966910</v>
      </c>
      <c r="E6329" s="30" t="s">
        <v>23920</v>
      </c>
      <c r="F6329" s="31" t="s">
        <v>23921</v>
      </c>
      <c r="G6329" s="32">
        <v>6314</v>
      </c>
    </row>
    <row r="6330" spans="1:7" ht="15" x14ac:dyDescent="0.2">
      <c r="A6330" s="26" t="str">
        <f>HYPERLINK(CONCATENATE("http://www.ncbi.nlm.nih.gov/gene/?term=",E6330),F6330)</f>
        <v>Ankrd12</v>
      </c>
      <c r="B6330" s="27">
        <v>8.4343633333333337</v>
      </c>
      <c r="C6330" s="28" t="s">
        <v>20431</v>
      </c>
      <c r="D6330" s="29">
        <v>568998467</v>
      </c>
      <c r="E6330" s="30" t="s">
        <v>20432</v>
      </c>
      <c r="F6330" s="31" t="s">
        <v>20433</v>
      </c>
      <c r="G6330" s="32">
        <v>6315</v>
      </c>
    </row>
    <row r="6331" spans="1:7" ht="15" x14ac:dyDescent="0.2">
      <c r="A6331" s="26" t="str">
        <f>HYPERLINK(CONCATENATE("http://www.ncbi.nlm.nih.gov/gene/?term=",E6331),F6331)</f>
        <v>Tatdn3</v>
      </c>
      <c r="B6331" s="27">
        <v>8.4338466666666658</v>
      </c>
      <c r="C6331" s="28" t="s">
        <v>2545</v>
      </c>
      <c r="D6331" s="29">
        <v>568911789</v>
      </c>
      <c r="E6331" s="30" t="s">
        <v>2546</v>
      </c>
      <c r="F6331" s="31" t="s">
        <v>2547</v>
      </c>
      <c r="G6331" s="32">
        <v>6316</v>
      </c>
    </row>
    <row r="6332" spans="1:7" ht="15" x14ac:dyDescent="0.2">
      <c r="A6332" s="26" t="str">
        <f>HYPERLINK(CONCATENATE("http://www.ncbi.nlm.nih.gov/gene/?term=",E6332),F6332)</f>
        <v>Tle3</v>
      </c>
      <c r="B6332" s="27">
        <v>8.43154</v>
      </c>
      <c r="C6332" s="28" t="s">
        <v>12064</v>
      </c>
      <c r="D6332" s="29">
        <v>568961203</v>
      </c>
      <c r="E6332" s="30" t="s">
        <v>12065</v>
      </c>
      <c r="F6332" s="31" t="s">
        <v>12066</v>
      </c>
      <c r="G6332" s="32">
        <v>6317</v>
      </c>
    </row>
    <row r="6333" spans="1:7" ht="15" x14ac:dyDescent="0.2">
      <c r="A6333" s="26" t="str">
        <f>HYPERLINK(CONCATENATE("http://www.ncbi.nlm.nih.gov/gene/?term=",E6333),F6333)</f>
        <v>AA465934</v>
      </c>
      <c r="B6333" s="27">
        <v>8.4293169999999993</v>
      </c>
      <c r="C6333" s="28"/>
      <c r="D6333" s="29"/>
      <c r="E6333" s="30" t="s">
        <v>17722</v>
      </c>
      <c r="F6333" s="31" t="s">
        <v>17723</v>
      </c>
      <c r="G6333" s="32">
        <v>6318</v>
      </c>
    </row>
    <row r="6334" spans="1:7" ht="15" x14ac:dyDescent="0.2">
      <c r="A6334" s="26" t="str">
        <f>HYPERLINK(CONCATENATE("http://www.ncbi.nlm.nih.gov/gene/?term=",E6334),F6334)</f>
        <v>Zfp512</v>
      </c>
      <c r="B6334" s="27">
        <v>8.4282966666666663</v>
      </c>
      <c r="C6334" s="28" t="s">
        <v>3444</v>
      </c>
      <c r="D6334" s="29">
        <v>568934253</v>
      </c>
      <c r="E6334" s="30" t="s">
        <v>3445</v>
      </c>
      <c r="F6334" s="31" t="s">
        <v>3446</v>
      </c>
      <c r="G6334" s="32">
        <v>6319</v>
      </c>
    </row>
    <row r="6335" spans="1:7" ht="15" x14ac:dyDescent="0.2">
      <c r="A6335" s="26" t="str">
        <f>HYPERLINK(CONCATENATE("http://www.ncbi.nlm.nih.gov/gene/?term=",E6335),F6335)</f>
        <v>Ddx10</v>
      </c>
      <c r="B6335" s="27">
        <v>8.4257000000000009</v>
      </c>
      <c r="C6335" s="28" t="s">
        <v>3522</v>
      </c>
      <c r="D6335" s="29">
        <v>568960230</v>
      </c>
      <c r="E6335" s="30" t="s">
        <v>3523</v>
      </c>
      <c r="F6335" s="31" t="s">
        <v>3524</v>
      </c>
      <c r="G6335" s="32">
        <v>6320</v>
      </c>
    </row>
    <row r="6336" spans="1:7" ht="15" x14ac:dyDescent="0.2">
      <c r="A6336" s="26" t="str">
        <f>HYPERLINK(CONCATENATE("http://www.ncbi.nlm.nih.gov/gene/?term=",E6336),F6336)</f>
        <v>Adprm</v>
      </c>
      <c r="B6336" s="27">
        <v>8.4238666666666671</v>
      </c>
      <c r="C6336" s="28" t="s">
        <v>23380</v>
      </c>
      <c r="D6336" s="29">
        <v>568975246</v>
      </c>
      <c r="E6336" s="30" t="s">
        <v>23381</v>
      </c>
      <c r="F6336" s="31" t="s">
        <v>23382</v>
      </c>
      <c r="G6336" s="32">
        <v>6321</v>
      </c>
    </row>
    <row r="6337" spans="1:7" ht="15" x14ac:dyDescent="0.2">
      <c r="A6337" s="26" t="str">
        <f>HYPERLINK(CONCATENATE("http://www.ncbi.nlm.nih.gov/gene/?term=",E6337),F6337)</f>
        <v>Zfp358</v>
      </c>
      <c r="B6337" s="27">
        <v>8.4202366666666677</v>
      </c>
      <c r="C6337" s="28" t="s">
        <v>3504</v>
      </c>
      <c r="D6337" s="29">
        <v>568953112</v>
      </c>
      <c r="E6337" s="30" t="s">
        <v>3505</v>
      </c>
      <c r="F6337" s="31" t="s">
        <v>3506</v>
      </c>
      <c r="G6337" s="32">
        <v>6322</v>
      </c>
    </row>
    <row r="6338" spans="1:7" ht="15" x14ac:dyDescent="0.2">
      <c r="A6338" s="26" t="str">
        <f>HYPERLINK(CONCATENATE("http://www.ncbi.nlm.nih.gov/gene/?term=",E6338),F6338)</f>
        <v>Fam219b</v>
      </c>
      <c r="B6338" s="27">
        <v>8.4200066666666658</v>
      </c>
      <c r="C6338" s="28" t="s">
        <v>2075</v>
      </c>
      <c r="D6338" s="29">
        <v>568962313</v>
      </c>
      <c r="E6338" s="30" t="s">
        <v>2076</v>
      </c>
      <c r="F6338" s="31" t="s">
        <v>2077</v>
      </c>
      <c r="G6338" s="32">
        <v>6323</v>
      </c>
    </row>
    <row r="6339" spans="1:7" ht="15" x14ac:dyDescent="0.2">
      <c r="A6339" s="26" t="str">
        <f>HYPERLINK(CONCATENATE("http://www.ncbi.nlm.nih.gov/gene/?term=",E6339),F6339)</f>
        <v>Nsdhl</v>
      </c>
      <c r="B6339" s="27">
        <v>8.4172600000000006</v>
      </c>
      <c r="C6339" s="28" t="s">
        <v>1243</v>
      </c>
      <c r="D6339" s="29">
        <v>31982437</v>
      </c>
      <c r="E6339" s="30" t="s">
        <v>1244</v>
      </c>
      <c r="F6339" s="31" t="s">
        <v>1245</v>
      </c>
      <c r="G6339" s="32">
        <v>6324</v>
      </c>
    </row>
    <row r="6340" spans="1:7" ht="15" x14ac:dyDescent="0.2">
      <c r="A6340" s="26" t="str">
        <f>HYPERLINK(CONCATENATE("http://www.ncbi.nlm.nih.gov/gene/?term=",E6340),F6340)</f>
        <v>1500011B03Rik</v>
      </c>
      <c r="B6340" s="27">
        <v>8.4140333333333341</v>
      </c>
      <c r="C6340" s="28"/>
      <c r="D6340" s="29"/>
      <c r="E6340" s="30" t="s">
        <v>13475</v>
      </c>
      <c r="F6340" s="31" t="s">
        <v>13476</v>
      </c>
      <c r="G6340" s="32">
        <v>6325</v>
      </c>
    </row>
    <row r="6341" spans="1:7" ht="15" x14ac:dyDescent="0.2">
      <c r="A6341" s="26" t="str">
        <f>HYPERLINK(CONCATENATE("http://www.ncbi.nlm.nih.gov/gene/?term=",E6341),F6341)</f>
        <v>Rwdd4a</v>
      </c>
      <c r="B6341" s="27">
        <v>8.4083200000000016</v>
      </c>
      <c r="C6341" s="28" t="s">
        <v>23650</v>
      </c>
      <c r="D6341" s="29">
        <v>45356139</v>
      </c>
      <c r="E6341" s="30" t="s">
        <v>23651</v>
      </c>
      <c r="F6341" s="31" t="s">
        <v>23652</v>
      </c>
      <c r="G6341" s="32">
        <v>6326</v>
      </c>
    </row>
    <row r="6342" spans="1:7" ht="15" x14ac:dyDescent="0.2">
      <c r="A6342" s="26" t="str">
        <f>HYPERLINK(CONCATENATE("http://www.ncbi.nlm.nih.gov/gene/?term=",E6342),F6342)</f>
        <v>Manea</v>
      </c>
      <c r="B6342" s="27">
        <v>8.406506666666667</v>
      </c>
      <c r="C6342" s="28" t="s">
        <v>22437</v>
      </c>
      <c r="D6342" s="29">
        <v>568926648</v>
      </c>
      <c r="E6342" s="30" t="s">
        <v>22438</v>
      </c>
      <c r="F6342" s="31" t="s">
        <v>22439</v>
      </c>
      <c r="G6342" s="32">
        <v>6327</v>
      </c>
    </row>
    <row r="6343" spans="1:7" ht="15" x14ac:dyDescent="0.2">
      <c r="A6343" s="26" t="str">
        <f>HYPERLINK(CONCATENATE("http://www.ncbi.nlm.nih.gov/gene/?term=",E6343),F6343)</f>
        <v>Wbscr16</v>
      </c>
      <c r="B6343" s="27">
        <v>8.4047133333333335</v>
      </c>
      <c r="C6343" s="28" t="s">
        <v>5294</v>
      </c>
      <c r="D6343" s="29">
        <v>568938347</v>
      </c>
      <c r="E6343" s="30" t="s">
        <v>5295</v>
      </c>
      <c r="F6343" s="31" t="s">
        <v>5296</v>
      </c>
      <c r="G6343" s="32">
        <v>6328</v>
      </c>
    </row>
    <row r="6344" spans="1:7" ht="15" x14ac:dyDescent="0.2">
      <c r="A6344" s="26" t="str">
        <f>HYPERLINK(CONCATENATE("http://www.ncbi.nlm.nih.gov/gene/?term=",E6344),F6344)</f>
        <v>Ccdc22</v>
      </c>
      <c r="B6344" s="27">
        <v>8.4038900000000005</v>
      </c>
      <c r="C6344" s="28" t="s">
        <v>4578</v>
      </c>
      <c r="D6344" s="29">
        <v>133922578</v>
      </c>
      <c r="E6344" s="30" t="s">
        <v>4579</v>
      </c>
      <c r="F6344" s="31" t="s">
        <v>4580</v>
      </c>
      <c r="G6344" s="32">
        <v>6329</v>
      </c>
    </row>
    <row r="6345" spans="1:7" ht="15" x14ac:dyDescent="0.2">
      <c r="A6345" s="26" t="str">
        <f>HYPERLINK(CONCATENATE("http://www.ncbi.nlm.nih.gov/gene/?term=",E6345),F6345)</f>
        <v>Lag3</v>
      </c>
      <c r="B6345" s="27">
        <v>8.4004137333333322</v>
      </c>
      <c r="C6345" s="28" t="s">
        <v>26163</v>
      </c>
      <c r="D6345" s="29">
        <v>6678654</v>
      </c>
      <c r="E6345" s="30" t="s">
        <v>26164</v>
      </c>
      <c r="F6345" s="31" t="s">
        <v>26165</v>
      </c>
      <c r="G6345" s="32">
        <v>6330</v>
      </c>
    </row>
    <row r="6346" spans="1:7" ht="15" x14ac:dyDescent="0.2">
      <c r="A6346" s="26" t="str">
        <f>HYPERLINK(CONCATENATE("http://www.ncbi.nlm.nih.gov/gene/?term=",E6346),F6346)</f>
        <v>Anapc15</v>
      </c>
      <c r="B6346" s="27">
        <v>8.4000666666666675</v>
      </c>
      <c r="C6346" s="28" t="s">
        <v>7670</v>
      </c>
      <c r="D6346" s="29">
        <v>606215139</v>
      </c>
      <c r="E6346" s="30" t="s">
        <v>7671</v>
      </c>
      <c r="F6346" s="31" t="s">
        <v>7672</v>
      </c>
      <c r="G6346" s="32">
        <v>6331</v>
      </c>
    </row>
    <row r="6347" spans="1:7" ht="15" x14ac:dyDescent="0.2">
      <c r="A6347" s="26" t="str">
        <f>HYPERLINK(CONCATENATE("http://www.ncbi.nlm.nih.gov/gene/?term=",E6347),F6347)</f>
        <v>Trappc13</v>
      </c>
      <c r="B6347" s="27">
        <v>8.3994533333333337</v>
      </c>
      <c r="C6347" s="28" t="s">
        <v>18165</v>
      </c>
      <c r="D6347" s="29">
        <v>568984647</v>
      </c>
      <c r="E6347" s="30" t="s">
        <v>22548</v>
      </c>
      <c r="F6347" s="31" t="s">
        <v>18167</v>
      </c>
      <c r="G6347" s="32">
        <v>6332</v>
      </c>
    </row>
    <row r="6348" spans="1:7" ht="15" x14ac:dyDescent="0.2">
      <c r="A6348" s="26" t="str">
        <f>HYPERLINK(CONCATENATE("http://www.ncbi.nlm.nih.gov/gene/?term=",E6348),F6348)</f>
        <v>Rnf149</v>
      </c>
      <c r="B6348" s="27">
        <v>8.3965699999999988</v>
      </c>
      <c r="C6348" s="28" t="s">
        <v>4144</v>
      </c>
      <c r="D6348" s="29">
        <v>568906861</v>
      </c>
      <c r="E6348" s="30" t="s">
        <v>4145</v>
      </c>
      <c r="F6348" s="31" t="s">
        <v>4146</v>
      </c>
      <c r="G6348" s="32">
        <v>6333</v>
      </c>
    </row>
    <row r="6349" spans="1:7" ht="15" x14ac:dyDescent="0.2">
      <c r="A6349" s="26" t="str">
        <f>HYPERLINK(CONCATENATE("http://www.ncbi.nlm.nih.gov/gene/?term=",E6349),F6349)</f>
        <v>2700062C07Rik</v>
      </c>
      <c r="B6349" s="27">
        <v>8.3931733333333334</v>
      </c>
      <c r="C6349" s="28" t="s">
        <v>3231</v>
      </c>
      <c r="D6349" s="29">
        <v>569004415</v>
      </c>
      <c r="E6349" s="30" t="s">
        <v>3232</v>
      </c>
      <c r="F6349" s="31" t="s">
        <v>3233</v>
      </c>
      <c r="G6349" s="32">
        <v>6334</v>
      </c>
    </row>
    <row r="6350" spans="1:7" ht="15" x14ac:dyDescent="0.2">
      <c r="A6350" s="26" t="str">
        <f>HYPERLINK(CONCATENATE("http://www.ncbi.nlm.nih.gov/gene/?term=",E6350),F6350)</f>
        <v>Trip11</v>
      </c>
      <c r="B6350" s="27">
        <v>8.3874033333333333</v>
      </c>
      <c r="C6350" s="28" t="s">
        <v>22428</v>
      </c>
      <c r="D6350" s="29">
        <v>568978626</v>
      </c>
      <c r="E6350" s="30" t="s">
        <v>22429</v>
      </c>
      <c r="F6350" s="31" t="s">
        <v>22430</v>
      </c>
      <c r="G6350" s="32">
        <v>6335</v>
      </c>
    </row>
    <row r="6351" spans="1:7" ht="15" x14ac:dyDescent="0.2">
      <c r="A6351" s="26" t="str">
        <f>HYPERLINK(CONCATENATE("http://www.ncbi.nlm.nih.gov/gene/?term=",E6351),F6351)</f>
        <v>Chchd5</v>
      </c>
      <c r="B6351" s="27">
        <v>8.3814800000000016</v>
      </c>
      <c r="C6351" s="28" t="s">
        <v>2655</v>
      </c>
      <c r="D6351" s="29">
        <v>28076873</v>
      </c>
      <c r="E6351" s="30" t="s">
        <v>2656</v>
      </c>
      <c r="F6351" s="31" t="s">
        <v>2657</v>
      </c>
      <c r="G6351" s="32">
        <v>6336</v>
      </c>
    </row>
    <row r="6352" spans="1:7" ht="15" x14ac:dyDescent="0.2">
      <c r="A6352" s="26" t="str">
        <f>HYPERLINK(CONCATENATE("http://www.ncbi.nlm.nih.gov/gene/?term=",E6352),F6352)</f>
        <v>Rnf31</v>
      </c>
      <c r="B6352" s="27">
        <v>8.3808099999999985</v>
      </c>
      <c r="C6352" s="28" t="s">
        <v>2234</v>
      </c>
      <c r="D6352" s="29">
        <v>568987781</v>
      </c>
      <c r="E6352" s="30" t="s">
        <v>2235</v>
      </c>
      <c r="F6352" s="31" t="s">
        <v>2236</v>
      </c>
      <c r="G6352" s="32">
        <v>6337</v>
      </c>
    </row>
    <row r="6353" spans="1:7" ht="15" x14ac:dyDescent="0.2">
      <c r="A6353" s="26" t="str">
        <f>HYPERLINK(CONCATENATE("http://www.ncbi.nlm.nih.gov/gene/?term=",E6353),F6353)</f>
        <v>Zfyve19</v>
      </c>
      <c r="B6353" s="27">
        <v>8.3799166666666665</v>
      </c>
      <c r="C6353" s="28" t="s">
        <v>23937</v>
      </c>
      <c r="D6353" s="29">
        <v>568918468</v>
      </c>
      <c r="E6353" s="30" t="s">
        <v>23938</v>
      </c>
      <c r="F6353" s="31" t="s">
        <v>23939</v>
      </c>
      <c r="G6353" s="32">
        <v>6338</v>
      </c>
    </row>
    <row r="6354" spans="1:7" ht="15" x14ac:dyDescent="0.2">
      <c r="A6354" s="26" t="str">
        <f>HYPERLINK(CONCATENATE("http://www.ncbi.nlm.nih.gov/gene/?term=",E6354),F6354)</f>
        <v>Ipo11</v>
      </c>
      <c r="B6354" s="27">
        <v>8.3695933333333326</v>
      </c>
      <c r="C6354" s="28" t="s">
        <v>1587</v>
      </c>
      <c r="D6354" s="29">
        <v>568984756</v>
      </c>
      <c r="E6354" s="30" t="s">
        <v>1588</v>
      </c>
      <c r="F6354" s="31" t="s">
        <v>1589</v>
      </c>
      <c r="G6354" s="32">
        <v>6339</v>
      </c>
    </row>
    <row r="6355" spans="1:7" ht="15" x14ac:dyDescent="0.2">
      <c r="A6355" s="26" t="str">
        <f>HYPERLINK(CONCATENATE("http://www.ncbi.nlm.nih.gov/gene/?term=",E6355),F6355)</f>
        <v>Rexo1</v>
      </c>
      <c r="B6355" s="27">
        <v>8.3688733333333349</v>
      </c>
      <c r="C6355" s="28" t="s">
        <v>23869</v>
      </c>
      <c r="D6355" s="29">
        <v>568968226</v>
      </c>
      <c r="E6355" s="30" t="s">
        <v>23870</v>
      </c>
      <c r="F6355" s="31" t="s">
        <v>23871</v>
      </c>
      <c r="G6355" s="32">
        <v>6340</v>
      </c>
    </row>
    <row r="6356" spans="1:7" ht="15" x14ac:dyDescent="0.2">
      <c r="A6356" s="26" t="str">
        <f>HYPERLINK(CONCATENATE("http://www.ncbi.nlm.nih.gov/gene/?term=",E6356),F6356)</f>
        <v>Nkiras1</v>
      </c>
      <c r="B6356" s="27">
        <v>8.3640766666666675</v>
      </c>
      <c r="C6356" s="28" t="s">
        <v>21888</v>
      </c>
      <c r="D6356" s="29">
        <v>568985603</v>
      </c>
      <c r="E6356" s="30" t="s">
        <v>21889</v>
      </c>
      <c r="F6356" s="31" t="s">
        <v>21890</v>
      </c>
      <c r="G6356" s="32">
        <v>6341</v>
      </c>
    </row>
    <row r="6357" spans="1:7" ht="15" x14ac:dyDescent="0.2">
      <c r="A6357" s="26" t="str">
        <f>HYPERLINK(CONCATENATE("http://www.ncbi.nlm.nih.gov/gene/?term=",E6357),F6357)</f>
        <v>Leprel4</v>
      </c>
      <c r="B6357" s="27">
        <v>8.3617433333333349</v>
      </c>
      <c r="C6357" s="28" t="s">
        <v>8812</v>
      </c>
      <c r="D6357" s="29"/>
      <c r="E6357" s="30" t="s">
        <v>8813</v>
      </c>
      <c r="F6357" s="31" t="s">
        <v>8814</v>
      </c>
      <c r="G6357" s="32">
        <v>6342</v>
      </c>
    </row>
    <row r="6358" spans="1:7" ht="15" x14ac:dyDescent="0.2">
      <c r="A6358" s="26" t="str">
        <f>HYPERLINK(CONCATENATE("http://www.ncbi.nlm.nih.gov/gene/?term=",E6358),F6358)</f>
        <v>Xrcc6</v>
      </c>
      <c r="B6358" s="27">
        <v>8.3555200000000003</v>
      </c>
      <c r="C6358" s="28" t="s">
        <v>1868</v>
      </c>
      <c r="D6358" s="29">
        <v>568991368</v>
      </c>
      <c r="E6358" s="30" t="s">
        <v>1869</v>
      </c>
      <c r="F6358" s="31" t="s">
        <v>1870</v>
      </c>
      <c r="G6358" s="32">
        <v>6343</v>
      </c>
    </row>
    <row r="6359" spans="1:7" ht="15" x14ac:dyDescent="0.2">
      <c r="A6359" s="26" t="str">
        <f>HYPERLINK(CONCATENATE("http://www.ncbi.nlm.nih.gov/gene/?term=",E6359),F6359)</f>
        <v>Wdr37</v>
      </c>
      <c r="B6359" s="27">
        <v>8.3554533333333332</v>
      </c>
      <c r="C6359" s="28" t="s">
        <v>1285</v>
      </c>
      <c r="D6359" s="29">
        <v>568981370</v>
      </c>
      <c r="E6359" s="30" t="s">
        <v>1286</v>
      </c>
      <c r="F6359" s="31" t="s">
        <v>1287</v>
      </c>
      <c r="G6359" s="32">
        <v>6344</v>
      </c>
    </row>
    <row r="6360" spans="1:7" ht="15" x14ac:dyDescent="0.2">
      <c r="A6360" s="26" t="str">
        <f>HYPERLINK(CONCATENATE("http://www.ncbi.nlm.nih.gov/gene/?term=",E6360),F6360)</f>
        <v>Brd3</v>
      </c>
      <c r="B6360" s="27">
        <v>8.3536833333333345</v>
      </c>
      <c r="C6360" s="28" t="s">
        <v>23494</v>
      </c>
      <c r="D6360" s="29">
        <v>568914131</v>
      </c>
      <c r="E6360" s="30" t="s">
        <v>23495</v>
      </c>
      <c r="F6360" s="31" t="s">
        <v>23496</v>
      </c>
      <c r="G6360" s="32">
        <v>6345</v>
      </c>
    </row>
    <row r="6361" spans="1:7" ht="15" x14ac:dyDescent="0.2">
      <c r="A6361" s="26" t="str">
        <f>HYPERLINK(CONCATENATE("http://www.ncbi.nlm.nih.gov/gene/?term=",E6361),F6361)</f>
        <v>Gtf2a1</v>
      </c>
      <c r="B6361" s="27">
        <v>8.3498633333333334</v>
      </c>
      <c r="C6361" s="28" t="s">
        <v>23497</v>
      </c>
      <c r="D6361" s="29">
        <v>568980736</v>
      </c>
      <c r="E6361" s="30" t="s">
        <v>23498</v>
      </c>
      <c r="F6361" s="31" t="s">
        <v>23499</v>
      </c>
      <c r="G6361" s="32">
        <v>6346</v>
      </c>
    </row>
    <row r="6362" spans="1:7" ht="15" x14ac:dyDescent="0.2">
      <c r="A6362" s="26" t="str">
        <f>HYPERLINK(CONCATENATE("http://www.ncbi.nlm.nih.gov/gene/?term=",E6362),F6362)</f>
        <v>Terf1</v>
      </c>
      <c r="B6362" s="27">
        <v>8.3487799999999996</v>
      </c>
      <c r="C6362" s="28" t="s">
        <v>7388</v>
      </c>
      <c r="D6362" s="29">
        <v>568905324</v>
      </c>
      <c r="E6362" s="30" t="s">
        <v>7389</v>
      </c>
      <c r="F6362" s="31" t="s">
        <v>7390</v>
      </c>
      <c r="G6362" s="32">
        <v>6347</v>
      </c>
    </row>
    <row r="6363" spans="1:7" ht="15" x14ac:dyDescent="0.2">
      <c r="A6363" s="26" t="str">
        <f>HYPERLINK(CONCATENATE("http://www.ncbi.nlm.nih.gov/gene/?term=",E6363),F6363)</f>
        <v>Setdb1</v>
      </c>
      <c r="B6363" s="27">
        <v>8.3478099999999991</v>
      </c>
      <c r="C6363" s="28" t="s">
        <v>1369</v>
      </c>
      <c r="D6363" s="29">
        <v>254692954</v>
      </c>
      <c r="E6363" s="30" t="s">
        <v>1370</v>
      </c>
      <c r="F6363" s="31" t="s">
        <v>1371</v>
      </c>
      <c r="G6363" s="32">
        <v>6348</v>
      </c>
    </row>
    <row r="6364" spans="1:7" ht="15" x14ac:dyDescent="0.2">
      <c r="A6364" s="26" t="str">
        <f>HYPERLINK(CONCATENATE("http://www.ncbi.nlm.nih.gov/gene/?term=",E6364),F6364)</f>
        <v>Zfp655</v>
      </c>
      <c r="B6364" s="27">
        <v>8.340303333333333</v>
      </c>
      <c r="C6364" s="28" t="s">
        <v>6545</v>
      </c>
      <c r="D6364" s="29">
        <v>568939112</v>
      </c>
      <c r="E6364" s="30" t="s">
        <v>6546</v>
      </c>
      <c r="F6364" s="31" t="s">
        <v>6547</v>
      </c>
      <c r="G6364" s="32">
        <v>6349</v>
      </c>
    </row>
    <row r="6365" spans="1:7" ht="15" x14ac:dyDescent="0.2">
      <c r="A6365" s="26" t="str">
        <f>HYPERLINK(CONCATENATE("http://www.ncbi.nlm.nih.gov/gene/?term=",E6365),F6365)</f>
        <v>Ccnb1ip1</v>
      </c>
      <c r="B6365" s="27">
        <v>8.3396966666666668</v>
      </c>
      <c r="C6365" s="28" t="s">
        <v>21570</v>
      </c>
      <c r="D6365" s="29">
        <v>568987600</v>
      </c>
      <c r="E6365" s="30" t="s">
        <v>21571</v>
      </c>
      <c r="F6365" s="31" t="s">
        <v>21572</v>
      </c>
      <c r="G6365" s="32">
        <v>6350</v>
      </c>
    </row>
    <row r="6366" spans="1:7" ht="15" x14ac:dyDescent="0.2">
      <c r="A6366" s="26" t="str">
        <f>HYPERLINK(CONCATENATE("http://www.ncbi.nlm.nih.gov/gene/?term=",E6366),F6366)</f>
        <v>Ptplb</v>
      </c>
      <c r="B6366" s="27">
        <v>8.3353699999999993</v>
      </c>
      <c r="C6366" s="28" t="s">
        <v>1489</v>
      </c>
      <c r="D6366" s="29">
        <v>568996253</v>
      </c>
      <c r="E6366" s="30" t="s">
        <v>1490</v>
      </c>
      <c r="F6366" s="31" t="s">
        <v>1491</v>
      </c>
      <c r="G6366" s="32">
        <v>6351</v>
      </c>
    </row>
    <row r="6367" spans="1:7" ht="15" x14ac:dyDescent="0.2">
      <c r="A6367" s="26" t="str">
        <f>HYPERLINK(CONCATENATE("http://www.ncbi.nlm.nih.gov/gene/?term=",E6367),F6367)</f>
        <v>AK010878</v>
      </c>
      <c r="B6367" s="27">
        <v>8.3337733333333333</v>
      </c>
      <c r="C6367" s="28" t="s">
        <v>4018</v>
      </c>
      <c r="D6367" s="29">
        <v>219283242</v>
      </c>
      <c r="E6367" s="30" t="s">
        <v>4019</v>
      </c>
      <c r="F6367" s="31" t="s">
        <v>4020</v>
      </c>
      <c r="G6367" s="32">
        <v>6352</v>
      </c>
    </row>
    <row r="6368" spans="1:7" ht="15" x14ac:dyDescent="0.2">
      <c r="A6368" s="26" t="str">
        <f>HYPERLINK(CONCATENATE("http://www.ncbi.nlm.nih.gov/gene/?term=",E6368),F6368)</f>
        <v>Sema4a</v>
      </c>
      <c r="B6368" s="27">
        <v>8.33047</v>
      </c>
      <c r="C6368" s="28" t="s">
        <v>14093</v>
      </c>
      <c r="D6368" s="29">
        <v>568922192</v>
      </c>
      <c r="E6368" s="30" t="s">
        <v>14094</v>
      </c>
      <c r="F6368" s="31" t="s">
        <v>14095</v>
      </c>
      <c r="G6368" s="32">
        <v>6353</v>
      </c>
    </row>
    <row r="6369" spans="1:7" ht="15" x14ac:dyDescent="0.2">
      <c r="A6369" s="26" t="str">
        <f>HYPERLINK(CONCATENATE("http://www.ncbi.nlm.nih.gov/gene/?term=",E6369),F6369)</f>
        <v>Usp54</v>
      </c>
      <c r="B6369" s="27">
        <v>8.3298933333333327</v>
      </c>
      <c r="C6369" s="28" t="s">
        <v>2455</v>
      </c>
      <c r="D6369" s="29">
        <v>568989113</v>
      </c>
      <c r="E6369" s="30" t="s">
        <v>2456</v>
      </c>
      <c r="F6369" s="31" t="s">
        <v>2457</v>
      </c>
      <c r="G6369" s="32">
        <v>6354</v>
      </c>
    </row>
    <row r="6370" spans="1:7" ht="15" x14ac:dyDescent="0.2">
      <c r="A6370" s="26" t="str">
        <f>HYPERLINK(CONCATENATE("http://www.ncbi.nlm.nih.gov/gene/?term=",E6370),F6370)</f>
        <v>4930523C07Rik</v>
      </c>
      <c r="B6370" s="27">
        <v>8.327866666666667</v>
      </c>
      <c r="C6370" s="28" t="s">
        <v>1024</v>
      </c>
      <c r="D6370" s="29">
        <v>568911115</v>
      </c>
      <c r="E6370" s="30" t="s">
        <v>25796</v>
      </c>
      <c r="F6370" s="31" t="s">
        <v>1026</v>
      </c>
      <c r="G6370" s="32">
        <v>6355</v>
      </c>
    </row>
    <row r="6371" spans="1:7" ht="15" x14ac:dyDescent="0.2">
      <c r="A6371" s="26" t="str">
        <f>HYPERLINK(CONCATENATE("http://www.ncbi.nlm.nih.gov/gene/?term=",E6371),F6371)</f>
        <v>Steap2</v>
      </c>
      <c r="B6371" s="27">
        <v>8.3206233333333319</v>
      </c>
      <c r="C6371" s="28" t="s">
        <v>21733</v>
      </c>
      <c r="D6371" s="29">
        <v>568932853</v>
      </c>
      <c r="E6371" s="30" t="s">
        <v>21734</v>
      </c>
      <c r="F6371" s="31" t="s">
        <v>21735</v>
      </c>
      <c r="G6371" s="32">
        <v>6356</v>
      </c>
    </row>
    <row r="6372" spans="1:7" ht="15" x14ac:dyDescent="0.2">
      <c r="A6372" s="26" t="str">
        <f>HYPERLINK(CONCATENATE("http://www.ncbi.nlm.nih.gov/gene/?term=",E6372),F6372)</f>
        <v>Cdk19</v>
      </c>
      <c r="B6372" s="27">
        <v>8.3173533333333314</v>
      </c>
      <c r="C6372" s="28" t="s">
        <v>26166</v>
      </c>
      <c r="D6372" s="29">
        <v>620597357</v>
      </c>
      <c r="E6372" s="30" t="s">
        <v>26167</v>
      </c>
      <c r="F6372" s="31" t="s">
        <v>26168</v>
      </c>
      <c r="G6372" s="32">
        <v>6357</v>
      </c>
    </row>
    <row r="6373" spans="1:7" ht="15" x14ac:dyDescent="0.2">
      <c r="A6373" s="26" t="str">
        <f>HYPERLINK(CONCATENATE("http://www.ncbi.nlm.nih.gov/gene/?term=",E6373),F6373)</f>
        <v>Tnks</v>
      </c>
      <c r="B6373" s="27">
        <v>8.3128900000000012</v>
      </c>
      <c r="C6373" s="28" t="s">
        <v>23287</v>
      </c>
      <c r="D6373" s="29">
        <v>87239974</v>
      </c>
      <c r="E6373" s="30" t="s">
        <v>23288</v>
      </c>
      <c r="F6373" s="31" t="s">
        <v>23289</v>
      </c>
      <c r="G6373" s="32">
        <v>6358</v>
      </c>
    </row>
    <row r="6374" spans="1:7" ht="15" x14ac:dyDescent="0.2">
      <c r="A6374" s="26" t="str">
        <f>HYPERLINK(CONCATENATE("http://www.ncbi.nlm.nih.gov/gene/?term=",E6374),F6374)</f>
        <v>Exoc5</v>
      </c>
      <c r="B6374" s="27">
        <v>8.3045899999999993</v>
      </c>
      <c r="C6374" s="28" t="s">
        <v>22631</v>
      </c>
      <c r="D6374" s="29">
        <v>568986339</v>
      </c>
      <c r="E6374" s="30" t="s">
        <v>22632</v>
      </c>
      <c r="F6374" s="31" t="s">
        <v>22633</v>
      </c>
      <c r="G6374" s="32">
        <v>6359</v>
      </c>
    </row>
    <row r="6375" spans="1:7" ht="15" x14ac:dyDescent="0.2">
      <c r="A6375" s="26" t="str">
        <f>HYPERLINK(CONCATENATE("http://www.ncbi.nlm.nih.gov/gene/?term=",E6375),F6375)</f>
        <v>Usb1</v>
      </c>
      <c r="B6375" s="27">
        <v>8.3031366666666671</v>
      </c>
      <c r="C6375" s="28" t="s">
        <v>5138</v>
      </c>
      <c r="D6375" s="29">
        <v>255683453</v>
      </c>
      <c r="E6375" s="30" t="s">
        <v>5139</v>
      </c>
      <c r="F6375" s="31" t="s">
        <v>5140</v>
      </c>
      <c r="G6375" s="32">
        <v>6360</v>
      </c>
    </row>
    <row r="6376" spans="1:7" ht="15" x14ac:dyDescent="0.2">
      <c r="A6376" s="26" t="str">
        <f>HYPERLINK(CONCATENATE("http://www.ncbi.nlm.nih.gov/gene/?term=",E6376),F6376)</f>
        <v>Scaf4</v>
      </c>
      <c r="B6376" s="27">
        <v>8.3026800000000005</v>
      </c>
      <c r="C6376" s="28" t="s">
        <v>2925</v>
      </c>
      <c r="D6376" s="29">
        <v>568997497</v>
      </c>
      <c r="E6376" s="30" t="s">
        <v>2926</v>
      </c>
      <c r="F6376" s="31" t="s">
        <v>2927</v>
      </c>
      <c r="G6376" s="32">
        <v>6361</v>
      </c>
    </row>
    <row r="6377" spans="1:7" ht="15" x14ac:dyDescent="0.2">
      <c r="A6377" s="26" t="str">
        <f>HYPERLINK(CONCATENATE("http://www.ncbi.nlm.nih.gov/gene/?term=",E6377),F6377)</f>
        <v>Myl3</v>
      </c>
      <c r="B6377" s="27">
        <v>8.30213</v>
      </c>
      <c r="C6377" s="28" t="s">
        <v>3420</v>
      </c>
      <c r="D6377" s="29">
        <v>33563264</v>
      </c>
      <c r="E6377" s="30" t="s">
        <v>3421</v>
      </c>
      <c r="F6377" s="31" t="s">
        <v>3422</v>
      </c>
      <c r="G6377" s="32">
        <v>6362</v>
      </c>
    </row>
    <row r="6378" spans="1:7" ht="15" x14ac:dyDescent="0.2">
      <c r="A6378" s="26" t="str">
        <f>HYPERLINK(CONCATENATE("http://www.ncbi.nlm.nih.gov/gene/?term=",E6378),F6378)</f>
        <v>Tspan8</v>
      </c>
      <c r="B6378" s="27">
        <v>8.2988966666666659</v>
      </c>
      <c r="C6378" s="28" t="s">
        <v>23858</v>
      </c>
      <c r="D6378" s="29">
        <v>568967343</v>
      </c>
      <c r="E6378" s="30" t="s">
        <v>23859</v>
      </c>
      <c r="F6378" s="31" t="s">
        <v>23860</v>
      </c>
      <c r="G6378" s="32">
        <v>6363</v>
      </c>
    </row>
    <row r="6379" spans="1:7" ht="15" x14ac:dyDescent="0.2">
      <c r="A6379" s="26" t="str">
        <f>HYPERLINK(CONCATENATE("http://www.ncbi.nlm.nih.gov/gene/?term=",E6379),F6379)</f>
        <v>Rptor</v>
      </c>
      <c r="B6379" s="27">
        <v>8.2986833333333347</v>
      </c>
      <c r="C6379" s="28" t="s">
        <v>23823</v>
      </c>
      <c r="D6379" s="29">
        <v>568976126</v>
      </c>
      <c r="E6379" s="30" t="s">
        <v>23824</v>
      </c>
      <c r="F6379" s="31" t="s">
        <v>23825</v>
      </c>
      <c r="G6379" s="32">
        <v>6364</v>
      </c>
    </row>
    <row r="6380" spans="1:7" ht="15" x14ac:dyDescent="0.2">
      <c r="A6380" s="26" t="str">
        <f>HYPERLINK(CONCATENATE("http://www.ncbi.nlm.nih.gov/gene/?term=",E6380),F6380)</f>
        <v>Fbxw4</v>
      </c>
      <c r="B6380" s="27">
        <v>8.2981233333333329</v>
      </c>
      <c r="C6380" s="28" t="s">
        <v>5045</v>
      </c>
      <c r="D6380" s="29">
        <v>569007373</v>
      </c>
      <c r="E6380" s="30" t="s">
        <v>5046</v>
      </c>
      <c r="F6380" s="31" t="s">
        <v>5047</v>
      </c>
      <c r="G6380" s="32">
        <v>6365</v>
      </c>
    </row>
    <row r="6381" spans="1:7" ht="15" x14ac:dyDescent="0.2">
      <c r="A6381" s="26" t="str">
        <f>HYPERLINK(CONCATENATE("http://www.ncbi.nlm.nih.gov/gene/?term=",E6381),F6381)</f>
        <v>Rad17</v>
      </c>
      <c r="B6381" s="27">
        <v>8.2954666666666679</v>
      </c>
      <c r="C6381" s="28" t="s">
        <v>23975</v>
      </c>
      <c r="D6381" s="29">
        <v>545687724</v>
      </c>
      <c r="E6381" s="30" t="s">
        <v>23976</v>
      </c>
      <c r="F6381" s="31" t="s">
        <v>23977</v>
      </c>
      <c r="G6381" s="32">
        <v>6366</v>
      </c>
    </row>
    <row r="6382" spans="1:7" ht="15" x14ac:dyDescent="0.2">
      <c r="A6382" s="26" t="str">
        <f>HYPERLINK(CONCATENATE("http://www.ncbi.nlm.nih.gov/gene/?term=",E6382),F6382)</f>
        <v>Cnot4</v>
      </c>
      <c r="B6382" s="27">
        <v>8.2939066666666665</v>
      </c>
      <c r="C6382" s="28" t="s">
        <v>3051</v>
      </c>
      <c r="D6382" s="29">
        <v>568942406</v>
      </c>
      <c r="E6382" s="30" t="s">
        <v>3052</v>
      </c>
      <c r="F6382" s="31" t="s">
        <v>3053</v>
      </c>
      <c r="G6382" s="32">
        <v>6367</v>
      </c>
    </row>
    <row r="6383" spans="1:7" ht="15" x14ac:dyDescent="0.2">
      <c r="A6383" s="26" t="str">
        <f>HYPERLINK(CONCATENATE("http://www.ncbi.nlm.nih.gov/gene/?term=",E6383),F6383)</f>
        <v>Mbip</v>
      </c>
      <c r="B6383" s="27">
        <v>8.2922066666666669</v>
      </c>
      <c r="C6383" s="28" t="s">
        <v>4919</v>
      </c>
      <c r="D6383" s="29">
        <v>568979255</v>
      </c>
      <c r="E6383" s="30" t="s">
        <v>4920</v>
      </c>
      <c r="F6383" s="31" t="s">
        <v>4921</v>
      </c>
      <c r="G6383" s="32">
        <v>6368</v>
      </c>
    </row>
    <row r="6384" spans="1:7" ht="15" x14ac:dyDescent="0.2">
      <c r="A6384" s="26" t="str">
        <f>HYPERLINK(CONCATENATE("http://www.ncbi.nlm.nih.gov/gene/?term=",E6384),F6384)</f>
        <v>Ehd3</v>
      </c>
      <c r="B6384" s="27">
        <v>8.2887566666666661</v>
      </c>
      <c r="C6384" s="28" t="s">
        <v>20404</v>
      </c>
      <c r="D6384" s="29">
        <v>215983062</v>
      </c>
      <c r="E6384" s="30" t="s">
        <v>20405</v>
      </c>
      <c r="F6384" s="31" t="s">
        <v>20406</v>
      </c>
      <c r="G6384" s="32">
        <v>6369</v>
      </c>
    </row>
    <row r="6385" spans="1:7" ht="15" x14ac:dyDescent="0.2">
      <c r="A6385" s="26" t="str">
        <f>HYPERLINK(CONCATENATE("http://www.ncbi.nlm.nih.gov/gene/?term=",E6385),F6385)</f>
        <v>Git2</v>
      </c>
      <c r="B6385" s="27">
        <v>8.2870366666666673</v>
      </c>
      <c r="C6385" s="28" t="s">
        <v>23205</v>
      </c>
      <c r="D6385" s="29">
        <v>568937224</v>
      </c>
      <c r="E6385" s="30" t="s">
        <v>23206</v>
      </c>
      <c r="F6385" s="31" t="s">
        <v>23207</v>
      </c>
      <c r="G6385" s="32">
        <v>6370</v>
      </c>
    </row>
    <row r="6386" spans="1:7" ht="15" x14ac:dyDescent="0.2">
      <c r="A6386" s="26" t="str">
        <f>HYPERLINK(CONCATENATE("http://www.ncbi.nlm.nih.gov/gene/?term=",E6386),F6386)</f>
        <v>Slc25a35</v>
      </c>
      <c r="B6386" s="27">
        <v>8.2831766666666677</v>
      </c>
      <c r="C6386" s="28" t="s">
        <v>2506</v>
      </c>
      <c r="D6386" s="29">
        <v>568975941</v>
      </c>
      <c r="E6386" s="30" t="s">
        <v>2507</v>
      </c>
      <c r="F6386" s="31" t="s">
        <v>2508</v>
      </c>
      <c r="G6386" s="32">
        <v>6371</v>
      </c>
    </row>
    <row r="6387" spans="1:7" ht="15" x14ac:dyDescent="0.2">
      <c r="A6387" s="26" t="str">
        <f>HYPERLINK(CONCATENATE("http://www.ncbi.nlm.nih.gov/gene/?term=",E6387),F6387)</f>
        <v>Cx3cl1</v>
      </c>
      <c r="B6387" s="27">
        <v>8.28186</v>
      </c>
      <c r="C6387" s="28" t="s">
        <v>3549</v>
      </c>
      <c r="D6387" s="29">
        <v>31982017</v>
      </c>
      <c r="E6387" s="30" t="s">
        <v>3550</v>
      </c>
      <c r="F6387" s="31" t="s">
        <v>3551</v>
      </c>
      <c r="G6387" s="32">
        <v>6372</v>
      </c>
    </row>
    <row r="6388" spans="1:7" ht="15" x14ac:dyDescent="0.2">
      <c r="A6388" s="26" t="str">
        <f>HYPERLINK(CONCATENATE("http://www.ncbi.nlm.nih.gov/gene/?term=",E6388),F6388)</f>
        <v>Nudt14</v>
      </c>
      <c r="B6388" s="27">
        <v>8.2728533333333321</v>
      </c>
      <c r="C6388" s="28" t="s">
        <v>4446</v>
      </c>
      <c r="D6388" s="29">
        <v>568980207</v>
      </c>
      <c r="E6388" s="30" t="s">
        <v>4447</v>
      </c>
      <c r="F6388" s="31" t="s">
        <v>4448</v>
      </c>
      <c r="G6388" s="32">
        <v>6373</v>
      </c>
    </row>
    <row r="6389" spans="1:7" ht="15" x14ac:dyDescent="0.2">
      <c r="A6389" s="26" t="str">
        <f>HYPERLINK(CONCATENATE("http://www.ncbi.nlm.nih.gov/gene/?term=",E6389),F6389)</f>
        <v>Nup50</v>
      </c>
      <c r="B6389" s="27">
        <v>8.2693966666666672</v>
      </c>
      <c r="C6389" s="28" t="s">
        <v>6482</v>
      </c>
      <c r="D6389" s="29">
        <v>38016154</v>
      </c>
      <c r="E6389" s="30" t="s">
        <v>6483</v>
      </c>
      <c r="F6389" s="31" t="s">
        <v>6484</v>
      </c>
      <c r="G6389" s="32">
        <v>6374</v>
      </c>
    </row>
    <row r="6390" spans="1:7" ht="15" x14ac:dyDescent="0.2">
      <c r="A6390" s="26" t="str">
        <f>HYPERLINK(CONCATENATE("http://www.ncbi.nlm.nih.gov/gene/?term=",E6390),F6390)</f>
        <v>Rassf2</v>
      </c>
      <c r="B6390" s="27">
        <v>8.2693566666666669</v>
      </c>
      <c r="C6390" s="28" t="s">
        <v>9363</v>
      </c>
      <c r="D6390" s="29">
        <v>568916251</v>
      </c>
      <c r="E6390" s="30" t="s">
        <v>9364</v>
      </c>
      <c r="F6390" s="31" t="s">
        <v>9365</v>
      </c>
      <c r="G6390" s="32">
        <v>6375</v>
      </c>
    </row>
    <row r="6391" spans="1:7" ht="15" x14ac:dyDescent="0.2">
      <c r="A6391" s="26" t="str">
        <f>HYPERLINK(CONCATENATE("http://www.ncbi.nlm.nih.gov/gene/?term=",E6391),F6391)</f>
        <v>Nudt16</v>
      </c>
      <c r="B6391" s="27">
        <v>8.2643000000000004</v>
      </c>
      <c r="C6391" s="28" t="s">
        <v>4620</v>
      </c>
      <c r="D6391" s="29">
        <v>568963196</v>
      </c>
      <c r="E6391" s="30" t="s">
        <v>4621</v>
      </c>
      <c r="F6391" s="31" t="s">
        <v>4622</v>
      </c>
      <c r="G6391" s="32">
        <v>6376</v>
      </c>
    </row>
    <row r="6392" spans="1:7" ht="15" x14ac:dyDescent="0.2">
      <c r="A6392" s="26" t="str">
        <f>HYPERLINK(CONCATENATE("http://www.ncbi.nlm.nih.gov/gene/?term=",E6392),F6392)</f>
        <v>Nup35</v>
      </c>
      <c r="B6392" s="27">
        <v>8.2630133333333333</v>
      </c>
      <c r="C6392" s="28" t="s">
        <v>1063</v>
      </c>
      <c r="D6392" s="29">
        <v>298231198</v>
      </c>
      <c r="E6392" s="30" t="s">
        <v>1064</v>
      </c>
      <c r="F6392" s="31" t="s">
        <v>1065</v>
      </c>
      <c r="G6392" s="32">
        <v>6377</v>
      </c>
    </row>
    <row r="6393" spans="1:7" ht="15" x14ac:dyDescent="0.2">
      <c r="A6393" s="26" t="str">
        <f>HYPERLINK(CONCATENATE("http://www.ncbi.nlm.nih.gov/gene/?term=",E6393),F6393)</f>
        <v>Gmeb2</v>
      </c>
      <c r="B6393" s="27">
        <v>8.2617966666666671</v>
      </c>
      <c r="C6393" s="28" t="s">
        <v>7610</v>
      </c>
      <c r="D6393" s="29">
        <v>568920201</v>
      </c>
      <c r="E6393" s="30" t="s">
        <v>7611</v>
      </c>
      <c r="F6393" s="31" t="s">
        <v>7612</v>
      </c>
      <c r="G6393" s="32">
        <v>6378</v>
      </c>
    </row>
    <row r="6394" spans="1:7" ht="15" x14ac:dyDescent="0.2">
      <c r="A6394" s="26" t="str">
        <f>HYPERLINK(CONCATENATE("http://www.ncbi.nlm.nih.gov/gene/?term=",E6394),F6394)</f>
        <v>9430016H08Rik</v>
      </c>
      <c r="B6394" s="27">
        <v>8.2596433333333348</v>
      </c>
      <c r="C6394" s="28" t="s">
        <v>12837</v>
      </c>
      <c r="D6394" s="29">
        <v>145587094</v>
      </c>
      <c r="E6394" s="30" t="s">
        <v>12838</v>
      </c>
      <c r="F6394" s="31" t="s">
        <v>12839</v>
      </c>
      <c r="G6394" s="32">
        <v>6379</v>
      </c>
    </row>
    <row r="6395" spans="1:7" ht="15" x14ac:dyDescent="0.2">
      <c r="A6395" s="26" t="str">
        <f>HYPERLINK(CONCATENATE("http://www.ncbi.nlm.nih.gov/gene/?term=",E6395),F6395)</f>
        <v>A930005H10Rik</v>
      </c>
      <c r="B6395" s="27">
        <v>8.2591599999999996</v>
      </c>
      <c r="C6395" s="28"/>
      <c r="D6395" s="29"/>
      <c r="E6395" s="30" t="s">
        <v>23949</v>
      </c>
      <c r="F6395" s="31" t="s">
        <v>23950</v>
      </c>
      <c r="G6395" s="32">
        <v>6380</v>
      </c>
    </row>
    <row r="6396" spans="1:7" ht="15" x14ac:dyDescent="0.2">
      <c r="A6396" s="26" t="str">
        <f>HYPERLINK(CONCATENATE("http://www.ncbi.nlm.nih.gov/gene/?term=",E6396),F6396)</f>
        <v>Wdr6</v>
      </c>
      <c r="B6396" s="27">
        <v>8.2540899999999997</v>
      </c>
      <c r="C6396" s="28" t="s">
        <v>7269</v>
      </c>
      <c r="D6396" s="29">
        <v>13878227</v>
      </c>
      <c r="E6396" s="30" t="s">
        <v>7270</v>
      </c>
      <c r="F6396" s="31" t="s">
        <v>7271</v>
      </c>
      <c r="G6396" s="32">
        <v>6381</v>
      </c>
    </row>
    <row r="6397" spans="1:7" ht="15" x14ac:dyDescent="0.2">
      <c r="A6397" s="26" t="str">
        <f>HYPERLINK(CONCATENATE("http://www.ncbi.nlm.nih.gov/gene/?term=",E6397),F6397)</f>
        <v>Tdrkh</v>
      </c>
      <c r="B6397" s="27">
        <v>8.2540300000000002</v>
      </c>
      <c r="C6397" s="28" t="s">
        <v>1805</v>
      </c>
      <c r="D6397" s="29">
        <v>568924178</v>
      </c>
      <c r="E6397" s="30" t="s">
        <v>1806</v>
      </c>
      <c r="F6397" s="31" t="s">
        <v>1807</v>
      </c>
      <c r="G6397" s="32">
        <v>6382</v>
      </c>
    </row>
    <row r="6398" spans="1:7" ht="15" x14ac:dyDescent="0.2">
      <c r="A6398" s="26" t="str">
        <f>HYPERLINK(CONCATENATE("http://www.ncbi.nlm.nih.gov/gene/?term=",E6398),F6398)</f>
        <v>Dgkh</v>
      </c>
      <c r="B6398" s="27">
        <v>8.2530900000000003</v>
      </c>
      <c r="C6398" s="28" t="s">
        <v>4186</v>
      </c>
      <c r="D6398" s="29">
        <v>568988011</v>
      </c>
      <c r="E6398" s="30" t="s">
        <v>4187</v>
      </c>
      <c r="F6398" s="31" t="s">
        <v>4188</v>
      </c>
      <c r="G6398" s="32">
        <v>6383</v>
      </c>
    </row>
    <row r="6399" spans="1:7" ht="15" x14ac:dyDescent="0.2">
      <c r="A6399" s="26" t="str">
        <f>HYPERLINK(CONCATENATE("http://www.ncbi.nlm.nih.gov/gene/?term=",E6399),F6399)</f>
        <v>Slc25a44</v>
      </c>
      <c r="B6399" s="27">
        <v>8.2518266666666662</v>
      </c>
      <c r="C6399" s="28" t="s">
        <v>2769</v>
      </c>
      <c r="D6399" s="29">
        <v>568922516</v>
      </c>
      <c r="E6399" s="30" t="s">
        <v>2770</v>
      </c>
      <c r="F6399" s="31" t="s">
        <v>2771</v>
      </c>
      <c r="G6399" s="32">
        <v>6384</v>
      </c>
    </row>
    <row r="6400" spans="1:7" ht="15" x14ac:dyDescent="0.2">
      <c r="A6400" s="26" t="str">
        <f>HYPERLINK(CONCATENATE("http://www.ncbi.nlm.nih.gov/gene/?term=",E6400),F6400)</f>
        <v>9030025P20Rik</v>
      </c>
      <c r="B6400" s="27">
        <v>8.250333333333332</v>
      </c>
      <c r="C6400" s="28" t="s">
        <v>22936</v>
      </c>
      <c r="D6400" s="29">
        <v>568998400</v>
      </c>
      <c r="E6400" s="30" t="s">
        <v>22937</v>
      </c>
      <c r="F6400" s="31" t="s">
        <v>22938</v>
      </c>
      <c r="G6400" s="32">
        <v>6385</v>
      </c>
    </row>
    <row r="6401" spans="1:7" ht="15" x14ac:dyDescent="0.2">
      <c r="A6401" s="26" t="str">
        <f>HYPERLINK(CONCATENATE("http://www.ncbi.nlm.nih.gov/gene/?term=",E6401),F6401)</f>
        <v>Mtg1</v>
      </c>
      <c r="B6401" s="27">
        <v>8.2457333333333338</v>
      </c>
      <c r="C6401" s="28" t="s">
        <v>4587</v>
      </c>
      <c r="D6401" s="29">
        <v>568952317</v>
      </c>
      <c r="E6401" s="30" t="s">
        <v>4588</v>
      </c>
      <c r="F6401" s="31" t="s">
        <v>4589</v>
      </c>
      <c r="G6401" s="32">
        <v>6386</v>
      </c>
    </row>
    <row r="6402" spans="1:7" ht="15" x14ac:dyDescent="0.2">
      <c r="A6402" s="26" t="str">
        <f>HYPERLINK(CONCATENATE("http://www.ncbi.nlm.nih.gov/gene/?term=",E6402),F6402)</f>
        <v>Mtif2</v>
      </c>
      <c r="B6402" s="27">
        <v>8.2441766666666663</v>
      </c>
      <c r="C6402" s="28" t="s">
        <v>23739</v>
      </c>
      <c r="D6402" s="29">
        <v>568970657</v>
      </c>
      <c r="E6402" s="30" t="s">
        <v>23740</v>
      </c>
      <c r="F6402" s="31" t="s">
        <v>23741</v>
      </c>
      <c r="G6402" s="32">
        <v>6387</v>
      </c>
    </row>
    <row r="6403" spans="1:7" ht="15" x14ac:dyDescent="0.2">
      <c r="A6403" s="26" t="str">
        <f>HYPERLINK(CONCATENATE("http://www.ncbi.nlm.nih.gov/gene/?term=",E6403),F6403)</f>
        <v>Actl6a</v>
      </c>
      <c r="B6403" s="27">
        <v>8.2400800000000007</v>
      </c>
      <c r="C6403" s="28" t="s">
        <v>2348</v>
      </c>
      <c r="D6403" s="29">
        <v>568920987</v>
      </c>
      <c r="E6403" s="30" t="s">
        <v>2349</v>
      </c>
      <c r="F6403" s="31" t="s">
        <v>2350</v>
      </c>
      <c r="G6403" s="32">
        <v>6388</v>
      </c>
    </row>
    <row r="6404" spans="1:7" ht="15" x14ac:dyDescent="0.2">
      <c r="A6404" s="26" t="str">
        <f>HYPERLINK(CONCATENATE("http://www.ncbi.nlm.nih.gov/gene/?term=",E6404),F6404)</f>
        <v>1500011B03Rik</v>
      </c>
      <c r="B6404" s="27">
        <v>8.2301699999999993</v>
      </c>
      <c r="C6404" s="28"/>
      <c r="D6404" s="29"/>
      <c r="E6404" s="30" t="s">
        <v>15071</v>
      </c>
      <c r="F6404" s="31" t="s">
        <v>13476</v>
      </c>
      <c r="G6404" s="32">
        <v>6389</v>
      </c>
    </row>
    <row r="6405" spans="1:7" ht="15" x14ac:dyDescent="0.2">
      <c r="A6405" s="26" t="str">
        <f>HYPERLINK(CONCATENATE("http://www.ncbi.nlm.nih.gov/gene/?term=",E6405),F6405)</f>
        <v>Kdm4b</v>
      </c>
      <c r="B6405" s="27">
        <v>8.2280500000000014</v>
      </c>
      <c r="C6405" s="28" t="s">
        <v>2249</v>
      </c>
      <c r="D6405" s="29">
        <v>568999516</v>
      </c>
      <c r="E6405" s="30" t="s">
        <v>2250</v>
      </c>
      <c r="F6405" s="31" t="s">
        <v>2251</v>
      </c>
      <c r="G6405" s="32">
        <v>6390</v>
      </c>
    </row>
    <row r="6406" spans="1:7" ht="15" x14ac:dyDescent="0.2">
      <c r="A6406" s="26" t="str">
        <f>HYPERLINK(CONCATENATE("http://www.ncbi.nlm.nih.gov/gene/?term=",E6406),F6406)</f>
        <v>Zdhhc17</v>
      </c>
      <c r="B6406" s="27">
        <v>8.2253766666666674</v>
      </c>
      <c r="C6406" s="28" t="s">
        <v>23593</v>
      </c>
      <c r="D6406" s="29">
        <v>568967798</v>
      </c>
      <c r="E6406" s="30" t="s">
        <v>23594</v>
      </c>
      <c r="F6406" s="31" t="s">
        <v>23595</v>
      </c>
      <c r="G6406" s="32">
        <v>6391</v>
      </c>
    </row>
    <row r="6407" spans="1:7" ht="15" x14ac:dyDescent="0.2">
      <c r="A6407" s="26" t="str">
        <f>HYPERLINK(CONCATENATE("http://www.ncbi.nlm.nih.gov/gene/?term=",E6407),F6407)</f>
        <v>Dhrs4</v>
      </c>
      <c r="B6407" s="27">
        <v>8.2210266666666669</v>
      </c>
      <c r="C6407" s="28" t="s">
        <v>6656</v>
      </c>
      <c r="D6407" s="29">
        <v>568987852</v>
      </c>
      <c r="E6407" s="30" t="s">
        <v>6657</v>
      </c>
      <c r="F6407" s="31" t="s">
        <v>6658</v>
      </c>
      <c r="G6407" s="32">
        <v>6392</v>
      </c>
    </row>
    <row r="6408" spans="1:7" ht="15" x14ac:dyDescent="0.2">
      <c r="A6408" s="26" t="str">
        <f>HYPERLINK(CONCATENATE("http://www.ncbi.nlm.nih.gov/gene/?term=",E6408),F6408)</f>
        <v>Mon1a</v>
      </c>
      <c r="B6408" s="27">
        <v>8.2192099999999986</v>
      </c>
      <c r="C6408" s="28" t="s">
        <v>4874</v>
      </c>
      <c r="D6408" s="29">
        <v>568963183</v>
      </c>
      <c r="E6408" s="30" t="s">
        <v>4875</v>
      </c>
      <c r="F6408" s="31" t="s">
        <v>4876</v>
      </c>
      <c r="G6408" s="32">
        <v>6393</v>
      </c>
    </row>
    <row r="6409" spans="1:7" ht="15" x14ac:dyDescent="0.2">
      <c r="A6409" s="26" t="str">
        <f>HYPERLINK(CONCATENATE("http://www.ncbi.nlm.nih.gov/gene/?term=",E6409),F6409)</f>
        <v>Dicer1</v>
      </c>
      <c r="B6409" s="27">
        <v>8.217506666666667</v>
      </c>
      <c r="C6409" s="28" t="s">
        <v>23244</v>
      </c>
      <c r="D6409" s="29">
        <v>568979100</v>
      </c>
      <c r="E6409" s="30" t="s">
        <v>23245</v>
      </c>
      <c r="F6409" s="31" t="s">
        <v>23246</v>
      </c>
      <c r="G6409" s="32">
        <v>6394</v>
      </c>
    </row>
    <row r="6410" spans="1:7" ht="15" x14ac:dyDescent="0.2">
      <c r="A6410" s="26" t="str">
        <f>HYPERLINK(CONCATENATE("http://www.ncbi.nlm.nih.gov/gene/?term=",E6410),F6410)</f>
        <v>Trnt1</v>
      </c>
      <c r="B6410" s="27">
        <v>8.2168733333333339</v>
      </c>
      <c r="C6410" s="28" t="s">
        <v>26172</v>
      </c>
      <c r="D6410" s="29">
        <v>568942819</v>
      </c>
      <c r="E6410" s="30" t="s">
        <v>26173</v>
      </c>
      <c r="F6410" s="31" t="s">
        <v>26174</v>
      </c>
      <c r="G6410" s="32">
        <v>6395</v>
      </c>
    </row>
    <row r="6411" spans="1:7" ht="15" x14ac:dyDescent="0.2">
      <c r="A6411" s="26" t="str">
        <f>HYPERLINK(CONCATENATE("http://www.ncbi.nlm.nih.gov/gene/?term=",E6411),F6411)</f>
        <v>Mitd1</v>
      </c>
      <c r="B6411" s="27">
        <v>8.2156633333333335</v>
      </c>
      <c r="C6411" s="28" t="s">
        <v>23840</v>
      </c>
      <c r="D6411" s="29">
        <v>110625710</v>
      </c>
      <c r="E6411" s="30" t="s">
        <v>23841</v>
      </c>
      <c r="F6411" s="31" t="s">
        <v>23842</v>
      </c>
      <c r="G6411" s="32">
        <v>6396</v>
      </c>
    </row>
    <row r="6412" spans="1:7" ht="15" x14ac:dyDescent="0.2">
      <c r="A6412" s="26" t="str">
        <f>HYPERLINK(CONCATENATE("http://www.ncbi.nlm.nih.gov/gene/?term=",E6412),F6412)</f>
        <v>Glul</v>
      </c>
      <c r="B6412" s="27">
        <v>8.2147299999999994</v>
      </c>
      <c r="C6412" s="28" t="s">
        <v>23901</v>
      </c>
      <c r="D6412" s="29">
        <v>31982332</v>
      </c>
      <c r="E6412" s="30" t="s">
        <v>23902</v>
      </c>
      <c r="F6412" s="31" t="s">
        <v>23903</v>
      </c>
      <c r="G6412" s="32">
        <v>6397</v>
      </c>
    </row>
    <row r="6413" spans="1:7" ht="15" x14ac:dyDescent="0.2">
      <c r="A6413" s="26" t="str">
        <f>HYPERLINK(CONCATENATE("http://www.ncbi.nlm.nih.gov/gene/?term=",E6413),F6413)</f>
        <v>H2-Bl</v>
      </c>
      <c r="B6413" s="27">
        <v>8.2126839999999994</v>
      </c>
      <c r="C6413" s="28" t="s">
        <v>26175</v>
      </c>
      <c r="D6413" s="29">
        <v>569019552</v>
      </c>
      <c r="E6413" s="30" t="s">
        <v>26176</v>
      </c>
      <c r="F6413" s="31" t="s">
        <v>26177</v>
      </c>
      <c r="G6413" s="32">
        <v>6398</v>
      </c>
    </row>
    <row r="6414" spans="1:7" ht="15" x14ac:dyDescent="0.2">
      <c r="A6414" s="26" t="str">
        <f>HYPERLINK(CONCATENATE("http://www.ncbi.nlm.nih.gov/gene/?term=",E6414),F6414)</f>
        <v>Acd</v>
      </c>
      <c r="B6414" s="27">
        <v>8.2047299999999996</v>
      </c>
      <c r="C6414" s="28" t="s">
        <v>24340</v>
      </c>
      <c r="D6414" s="29">
        <v>568957162</v>
      </c>
      <c r="E6414" s="30" t="s">
        <v>24341</v>
      </c>
      <c r="F6414" s="31" t="s">
        <v>24342</v>
      </c>
      <c r="G6414" s="32">
        <v>6399</v>
      </c>
    </row>
    <row r="6415" spans="1:7" ht="15" x14ac:dyDescent="0.2">
      <c r="A6415" s="26" t="str">
        <f>HYPERLINK(CONCATENATE("http://www.ncbi.nlm.nih.gov/gene/?term=",E6415),F6415)</f>
        <v>Mtpap</v>
      </c>
      <c r="B6415" s="27">
        <v>8.2029533333333333</v>
      </c>
      <c r="C6415" s="28" t="s">
        <v>2628</v>
      </c>
      <c r="D6415" s="29">
        <v>569004377</v>
      </c>
      <c r="E6415" s="30" t="s">
        <v>2629</v>
      </c>
      <c r="F6415" s="31" t="s">
        <v>2630</v>
      </c>
      <c r="G6415" s="32">
        <v>6400</v>
      </c>
    </row>
    <row r="6416" spans="1:7" ht="15" x14ac:dyDescent="0.2">
      <c r="A6416" s="26" t="str">
        <f>HYPERLINK(CONCATENATE("http://www.ncbi.nlm.nih.gov/gene/?term=",E6416),F6416)</f>
        <v>Ercc5</v>
      </c>
      <c r="B6416" s="27">
        <v>8.2025799999999993</v>
      </c>
      <c r="C6416" s="28" t="s">
        <v>23772</v>
      </c>
      <c r="D6416" s="29">
        <v>568906181</v>
      </c>
      <c r="E6416" s="30" t="s">
        <v>23773</v>
      </c>
      <c r="F6416" s="31" t="s">
        <v>23774</v>
      </c>
      <c r="G6416" s="32">
        <v>6401</v>
      </c>
    </row>
    <row r="6417" spans="1:7" ht="15" x14ac:dyDescent="0.2">
      <c r="A6417" s="26" t="str">
        <f>HYPERLINK(CONCATENATE("http://www.ncbi.nlm.nih.gov/gene/?term=",E6417),F6417)</f>
        <v>1600002K03Rik</v>
      </c>
      <c r="B6417" s="27">
        <v>8.2011299999999991</v>
      </c>
      <c r="C6417" s="28" t="s">
        <v>5102</v>
      </c>
      <c r="D6417" s="29">
        <v>58037177</v>
      </c>
      <c r="E6417" s="30" t="s">
        <v>5103</v>
      </c>
      <c r="F6417" s="31" t="s">
        <v>5104</v>
      </c>
      <c r="G6417" s="32">
        <v>6402</v>
      </c>
    </row>
    <row r="6418" spans="1:7" ht="15" x14ac:dyDescent="0.2">
      <c r="A6418" s="26" t="str">
        <f>HYPERLINK(CONCATENATE("http://www.ncbi.nlm.nih.gov/gene/?term=",E6418),F6418)</f>
        <v>Rngtt</v>
      </c>
      <c r="B6418" s="27">
        <v>8.1967599999999994</v>
      </c>
      <c r="C6418" s="28" t="s">
        <v>23317</v>
      </c>
      <c r="D6418" s="29">
        <v>568926630</v>
      </c>
      <c r="E6418" s="30" t="s">
        <v>23318</v>
      </c>
      <c r="F6418" s="31" t="s">
        <v>23319</v>
      </c>
      <c r="G6418" s="32">
        <v>6403</v>
      </c>
    </row>
    <row r="6419" spans="1:7" ht="15" x14ac:dyDescent="0.2">
      <c r="A6419" s="26" t="str">
        <f>HYPERLINK(CONCATENATE("http://www.ncbi.nlm.nih.gov/gene/?term=",E6419),F6419)</f>
        <v>Pwwp2a</v>
      </c>
      <c r="B6419" s="27">
        <v>8.195170000000001</v>
      </c>
      <c r="C6419" s="28" t="s">
        <v>22933</v>
      </c>
      <c r="D6419" s="29">
        <v>568975802</v>
      </c>
      <c r="E6419" s="30" t="s">
        <v>22934</v>
      </c>
      <c r="F6419" s="31" t="s">
        <v>22935</v>
      </c>
      <c r="G6419" s="32">
        <v>6404</v>
      </c>
    </row>
    <row r="6420" spans="1:7" ht="15" x14ac:dyDescent="0.2">
      <c r="A6420" s="26" t="str">
        <f>HYPERLINK(CONCATENATE("http://www.ncbi.nlm.nih.gov/gene/?term=",E6420),F6420)</f>
        <v>Mll2</v>
      </c>
      <c r="B6420" s="27">
        <v>8.19224</v>
      </c>
      <c r="C6420" s="28" t="s">
        <v>1120</v>
      </c>
      <c r="D6420" s="29">
        <v>313471390</v>
      </c>
      <c r="E6420" s="30" t="s">
        <v>1121</v>
      </c>
      <c r="F6420" s="31" t="s">
        <v>1122</v>
      </c>
      <c r="G6420" s="32">
        <v>6405</v>
      </c>
    </row>
    <row r="6421" spans="1:7" ht="15" x14ac:dyDescent="0.2">
      <c r="A6421" s="26" t="str">
        <f>HYPERLINK(CONCATENATE("http://www.ncbi.nlm.nih.gov/gene/?term=",E6421),F6421)</f>
        <v>Nudt19</v>
      </c>
      <c r="B6421" s="27">
        <v>8.1903500000000005</v>
      </c>
      <c r="C6421" s="28" t="s">
        <v>1411</v>
      </c>
      <c r="D6421" s="29">
        <v>94158950</v>
      </c>
      <c r="E6421" s="30" t="s">
        <v>1412</v>
      </c>
      <c r="F6421" s="31" t="s">
        <v>1413</v>
      </c>
      <c r="G6421" s="32">
        <v>6406</v>
      </c>
    </row>
    <row r="6422" spans="1:7" ht="15" x14ac:dyDescent="0.2">
      <c r="A6422" s="26" t="str">
        <f>HYPERLINK(CONCATENATE("http://www.ncbi.nlm.nih.gov/gene/?term=",E6422),F6422)</f>
        <v>Smim13</v>
      </c>
      <c r="B6422" s="27">
        <v>8.1903099999999984</v>
      </c>
      <c r="C6422" s="28" t="s">
        <v>2147</v>
      </c>
      <c r="D6422" s="29">
        <v>207442667</v>
      </c>
      <c r="E6422" s="30" t="s">
        <v>2148</v>
      </c>
      <c r="F6422" s="31" t="s">
        <v>2149</v>
      </c>
      <c r="G6422" s="32">
        <v>6407</v>
      </c>
    </row>
    <row r="6423" spans="1:7" ht="15" x14ac:dyDescent="0.2">
      <c r="A6423" s="26" t="str">
        <f>HYPERLINK(CONCATENATE("http://www.ncbi.nlm.nih.gov/gene/?term=",E6423),F6423)</f>
        <v>Rarg</v>
      </c>
      <c r="B6423" s="27">
        <v>8.1848200000000002</v>
      </c>
      <c r="C6423" s="28" t="s">
        <v>2485</v>
      </c>
      <c r="D6423" s="29">
        <v>568991791</v>
      </c>
      <c r="E6423" s="30" t="s">
        <v>2486</v>
      </c>
      <c r="F6423" s="31" t="s">
        <v>2487</v>
      </c>
      <c r="G6423" s="32">
        <v>6408</v>
      </c>
    </row>
    <row r="6424" spans="1:7" ht="15" x14ac:dyDescent="0.2">
      <c r="A6424" s="26" t="str">
        <f>HYPERLINK(CONCATENATE("http://www.ncbi.nlm.nih.gov/gene/?term=",E6424),F6424)</f>
        <v>Papd5</v>
      </c>
      <c r="B6424" s="27">
        <v>8.1804966666666683</v>
      </c>
      <c r="C6424" s="28" t="s">
        <v>2063</v>
      </c>
      <c r="D6424" s="29">
        <v>568956461</v>
      </c>
      <c r="E6424" s="30" t="s">
        <v>2064</v>
      </c>
      <c r="F6424" s="31" t="s">
        <v>2065</v>
      </c>
      <c r="G6424" s="32">
        <v>6409</v>
      </c>
    </row>
    <row r="6425" spans="1:7" ht="15" x14ac:dyDescent="0.2">
      <c r="A6425" s="26" t="str">
        <f>HYPERLINK(CONCATENATE("http://www.ncbi.nlm.nih.gov/gene/?term=",E6425),F6425)</f>
        <v>Klhl17</v>
      </c>
      <c r="B6425" s="27">
        <v>8.180316666666668</v>
      </c>
      <c r="C6425" s="28" t="s">
        <v>3758</v>
      </c>
      <c r="D6425" s="29">
        <v>38142484</v>
      </c>
      <c r="E6425" s="30" t="s">
        <v>3759</v>
      </c>
      <c r="F6425" s="31" t="s">
        <v>3760</v>
      </c>
      <c r="G6425" s="32">
        <v>6410</v>
      </c>
    </row>
    <row r="6426" spans="1:7" ht="15" x14ac:dyDescent="0.2">
      <c r="A6426" s="26" t="str">
        <f>HYPERLINK(CONCATENATE("http://www.ncbi.nlm.nih.gov/gene/?term=",E6426),F6426)</f>
        <v>Bysl</v>
      </c>
      <c r="B6426" s="27">
        <v>8.1789766666666655</v>
      </c>
      <c r="C6426" s="28" t="s">
        <v>5511</v>
      </c>
      <c r="D6426" s="29">
        <v>164698440</v>
      </c>
      <c r="E6426" s="30" t="s">
        <v>5512</v>
      </c>
      <c r="F6426" s="31" t="s">
        <v>5513</v>
      </c>
      <c r="G6426" s="32">
        <v>6411</v>
      </c>
    </row>
    <row r="6427" spans="1:7" ht="15" x14ac:dyDescent="0.2">
      <c r="A6427" s="26" t="str">
        <f>HYPERLINK(CONCATENATE("http://www.ncbi.nlm.nih.gov/gene/?term=",E6427),F6427)</f>
        <v>Hist1h3d</v>
      </c>
      <c r="B6427" s="27">
        <v>8.1774566666666662</v>
      </c>
      <c r="C6427" s="28" t="s">
        <v>20927</v>
      </c>
      <c r="D6427" s="29">
        <v>30061337</v>
      </c>
      <c r="E6427" s="30" t="s">
        <v>23826</v>
      </c>
      <c r="F6427" s="31" t="s">
        <v>23827</v>
      </c>
      <c r="G6427" s="32">
        <v>6412</v>
      </c>
    </row>
    <row r="6428" spans="1:7" ht="15" x14ac:dyDescent="0.2">
      <c r="A6428" s="26" t="str">
        <f>HYPERLINK(CONCATENATE("http://www.ncbi.nlm.nih.gov/gene/?term=",E6428),F6428)</f>
        <v>Rhpn2</v>
      </c>
      <c r="B6428" s="27">
        <v>8.176029999999999</v>
      </c>
      <c r="C6428" s="28" t="s">
        <v>3360</v>
      </c>
      <c r="D6428" s="29">
        <v>229092577</v>
      </c>
      <c r="E6428" s="30" t="s">
        <v>3361</v>
      </c>
      <c r="F6428" s="31" t="s">
        <v>3362</v>
      </c>
      <c r="G6428" s="32">
        <v>6413</v>
      </c>
    </row>
    <row r="6429" spans="1:7" ht="15" x14ac:dyDescent="0.2">
      <c r="A6429" s="26" t="str">
        <f>HYPERLINK(CONCATENATE("http://www.ncbi.nlm.nih.gov/gene/?term=",E6429),F6429)</f>
        <v>Map3k12</v>
      </c>
      <c r="B6429" s="27">
        <v>8.1669233333333331</v>
      </c>
      <c r="C6429" s="28" t="s">
        <v>1504</v>
      </c>
      <c r="D6429" s="29">
        <v>568992542</v>
      </c>
      <c r="E6429" s="30" t="s">
        <v>1505</v>
      </c>
      <c r="F6429" s="31" t="s">
        <v>1506</v>
      </c>
      <c r="G6429" s="32">
        <v>6414</v>
      </c>
    </row>
    <row r="6430" spans="1:7" ht="15" x14ac:dyDescent="0.2">
      <c r="A6430" s="26" t="str">
        <f>HYPERLINK(CONCATENATE("http://www.ncbi.nlm.nih.gov/gene/?term=",E6430),F6430)</f>
        <v>Aak1</v>
      </c>
      <c r="B6430" s="27">
        <v>8.166856666666666</v>
      </c>
      <c r="C6430" s="28" t="s">
        <v>22482</v>
      </c>
      <c r="D6430" s="29">
        <v>568942010</v>
      </c>
      <c r="E6430" s="30" t="s">
        <v>22483</v>
      </c>
      <c r="F6430" s="31" t="s">
        <v>22484</v>
      </c>
      <c r="G6430" s="32">
        <v>6415</v>
      </c>
    </row>
    <row r="6431" spans="1:7" ht="15" x14ac:dyDescent="0.2">
      <c r="A6431" s="26" t="str">
        <f>HYPERLINK(CONCATENATE("http://www.ncbi.nlm.nih.gov/gene/?term=",E6431),F6431)</f>
        <v>Med13</v>
      </c>
      <c r="B6431" s="27">
        <v>8.1637866666666667</v>
      </c>
      <c r="C6431" s="28" t="s">
        <v>22536</v>
      </c>
      <c r="D6431" s="29">
        <v>568974501</v>
      </c>
      <c r="E6431" s="30" t="s">
        <v>22537</v>
      </c>
      <c r="F6431" s="31" t="s">
        <v>22538</v>
      </c>
      <c r="G6431" s="32">
        <v>6416</v>
      </c>
    </row>
    <row r="6432" spans="1:7" ht="15" x14ac:dyDescent="0.2">
      <c r="A6432" s="26" t="str">
        <f>HYPERLINK(CONCATENATE("http://www.ncbi.nlm.nih.gov/gene/?term=",E6432),F6432)</f>
        <v>Ankra2</v>
      </c>
      <c r="B6432" s="27">
        <v>8.1608766666666668</v>
      </c>
      <c r="C6432" s="28" t="s">
        <v>23428</v>
      </c>
      <c r="D6432" s="29">
        <v>568984681</v>
      </c>
      <c r="E6432" s="30" t="s">
        <v>23429</v>
      </c>
      <c r="F6432" s="31" t="s">
        <v>23430</v>
      </c>
      <c r="G6432" s="32">
        <v>6417</v>
      </c>
    </row>
    <row r="6433" spans="1:7" ht="15" x14ac:dyDescent="0.2">
      <c r="A6433" s="26" t="str">
        <f>HYPERLINK(CONCATENATE("http://www.ncbi.nlm.nih.gov/gene/?term=",E6433),F6433)</f>
        <v>E030024N20Rik</v>
      </c>
      <c r="B6433" s="27">
        <v>8.1577333333333346</v>
      </c>
      <c r="C6433" s="28"/>
      <c r="D6433" s="29"/>
      <c r="E6433" s="30" t="s">
        <v>26178</v>
      </c>
      <c r="F6433" s="31" t="s">
        <v>26179</v>
      </c>
      <c r="G6433" s="32">
        <v>6418</v>
      </c>
    </row>
    <row r="6434" spans="1:7" ht="15" x14ac:dyDescent="0.2">
      <c r="A6434" s="26" t="str">
        <f>HYPERLINK(CONCATENATE("http://www.ncbi.nlm.nih.gov/gene/?term=",E6434),F6434)</f>
        <v>Vwa9</v>
      </c>
      <c r="B6434" s="27">
        <v>8.1533500000000014</v>
      </c>
      <c r="C6434" s="28" t="s">
        <v>2482</v>
      </c>
      <c r="D6434" s="29">
        <v>568962037</v>
      </c>
      <c r="E6434" s="30" t="s">
        <v>2483</v>
      </c>
      <c r="F6434" s="31" t="s">
        <v>2484</v>
      </c>
      <c r="G6434" s="32">
        <v>6419</v>
      </c>
    </row>
    <row r="6435" spans="1:7" ht="15" x14ac:dyDescent="0.2">
      <c r="A6435" s="26" t="str">
        <f>HYPERLINK(CONCATENATE("http://www.ncbi.nlm.nih.gov/gene/?term=",E6435),F6435)</f>
        <v>Braf</v>
      </c>
      <c r="B6435" s="27">
        <v>8.1529399999999992</v>
      </c>
      <c r="C6435" s="28" t="s">
        <v>23184</v>
      </c>
      <c r="D6435" s="29">
        <v>568940296</v>
      </c>
      <c r="E6435" s="30" t="s">
        <v>23185</v>
      </c>
      <c r="F6435" s="31" t="s">
        <v>23186</v>
      </c>
      <c r="G6435" s="32">
        <v>6420</v>
      </c>
    </row>
    <row r="6436" spans="1:7" ht="15" x14ac:dyDescent="0.2">
      <c r="A6436" s="26" t="str">
        <f>HYPERLINK(CONCATENATE("http://www.ncbi.nlm.nih.gov/gene/?term=",E6436),F6436)</f>
        <v>Fra10ac1</v>
      </c>
      <c r="B6436" s="27">
        <v>8.1497633333333344</v>
      </c>
      <c r="C6436" s="28" t="s">
        <v>6038</v>
      </c>
      <c r="D6436" s="29">
        <v>569007800</v>
      </c>
      <c r="E6436" s="30" t="s">
        <v>6039</v>
      </c>
      <c r="F6436" s="31" t="s">
        <v>6040</v>
      </c>
      <c r="G6436" s="32">
        <v>6421</v>
      </c>
    </row>
    <row r="6437" spans="1:7" ht="15" x14ac:dyDescent="0.2">
      <c r="A6437" s="26" t="str">
        <f>HYPERLINK(CONCATENATE("http://www.ncbi.nlm.nih.gov/gene/?term=",E6437),F6437)</f>
        <v>Fam220a</v>
      </c>
      <c r="B6437" s="27">
        <v>8.1485199999999995</v>
      </c>
      <c r="C6437" s="28" t="s">
        <v>6632</v>
      </c>
      <c r="D6437" s="29">
        <v>165905599</v>
      </c>
      <c r="E6437" s="30" t="s">
        <v>15554</v>
      </c>
      <c r="F6437" s="31" t="s">
        <v>6634</v>
      </c>
      <c r="G6437" s="32">
        <v>6422</v>
      </c>
    </row>
    <row r="6438" spans="1:7" ht="15" x14ac:dyDescent="0.2">
      <c r="A6438" s="26" t="str">
        <f>HYPERLINK(CONCATENATE("http://www.ncbi.nlm.nih.gov/gene/?term=",E6438),F6438)</f>
        <v>Rhbdd2</v>
      </c>
      <c r="B6438" s="27">
        <v>8.1477500000000003</v>
      </c>
      <c r="C6438" s="28" t="s">
        <v>23540</v>
      </c>
      <c r="D6438" s="29">
        <v>568938091</v>
      </c>
      <c r="E6438" s="30" t="s">
        <v>23541</v>
      </c>
      <c r="F6438" s="31" t="s">
        <v>23542</v>
      </c>
      <c r="G6438" s="32">
        <v>6423</v>
      </c>
    </row>
    <row r="6439" spans="1:7" ht="15" x14ac:dyDescent="0.2">
      <c r="A6439" s="26" t="str">
        <f>HYPERLINK(CONCATENATE("http://www.ncbi.nlm.nih.gov/gene/?term=",E6439),F6439)</f>
        <v>Gm13305</v>
      </c>
      <c r="B6439" s="27">
        <v>8.1474966666666671</v>
      </c>
      <c r="C6439" s="28" t="s">
        <v>22667</v>
      </c>
      <c r="D6439" s="29">
        <v>568925864</v>
      </c>
      <c r="E6439" s="30" t="s">
        <v>22668</v>
      </c>
      <c r="F6439" s="31" t="s">
        <v>22669</v>
      </c>
      <c r="G6439" s="32">
        <v>6424</v>
      </c>
    </row>
    <row r="6440" spans="1:7" ht="15" x14ac:dyDescent="0.2">
      <c r="A6440" s="26" t="str">
        <f>HYPERLINK(CONCATENATE("http://www.ncbi.nlm.nih.gov/gene/?term=",E6440),F6440)</f>
        <v>Mospd2</v>
      </c>
      <c r="B6440" s="27">
        <v>8.1452399999999994</v>
      </c>
      <c r="C6440" s="28" t="s">
        <v>23679</v>
      </c>
      <c r="D6440" s="29">
        <v>594542546</v>
      </c>
      <c r="E6440" s="30" t="s">
        <v>23680</v>
      </c>
      <c r="F6440" s="31" t="s">
        <v>23681</v>
      </c>
      <c r="G6440" s="32">
        <v>6425</v>
      </c>
    </row>
    <row r="6441" spans="1:7" ht="15" x14ac:dyDescent="0.2">
      <c r="A6441" s="26" t="str">
        <f>HYPERLINK(CONCATENATE("http://www.ncbi.nlm.nih.gov/gene/?term=",E6441),F6441)</f>
        <v>Pgam5</v>
      </c>
      <c r="B6441" s="27">
        <v>8.1438666666666677</v>
      </c>
      <c r="C6441" s="28" t="s">
        <v>7850</v>
      </c>
      <c r="D6441" s="29">
        <v>254587962</v>
      </c>
      <c r="E6441" s="30" t="s">
        <v>7851</v>
      </c>
      <c r="F6441" s="31" t="s">
        <v>7852</v>
      </c>
      <c r="G6441" s="32">
        <v>6426</v>
      </c>
    </row>
    <row r="6442" spans="1:7" ht="15" x14ac:dyDescent="0.2">
      <c r="A6442" s="26" t="str">
        <f>HYPERLINK(CONCATENATE("http://www.ncbi.nlm.nih.gov/gene/?term=",E6442),F6442)</f>
        <v>Lyn</v>
      </c>
      <c r="B6442" s="27">
        <v>8.1418533333333354</v>
      </c>
      <c r="C6442" s="28" t="s">
        <v>20337</v>
      </c>
      <c r="D6442" s="29">
        <v>568890753</v>
      </c>
      <c r="E6442" s="30" t="s">
        <v>20338</v>
      </c>
      <c r="F6442" s="31" t="s">
        <v>20339</v>
      </c>
      <c r="G6442" s="32">
        <v>6427</v>
      </c>
    </row>
    <row r="6443" spans="1:7" ht="15" x14ac:dyDescent="0.2">
      <c r="A6443" s="26" t="str">
        <f>HYPERLINK(CONCATENATE("http://www.ncbi.nlm.nih.gov/gene/?term=",E6443),F6443)</f>
        <v>Gmps</v>
      </c>
      <c r="B6443" s="27">
        <v>8.138910000000001</v>
      </c>
      <c r="C6443" s="28" t="s">
        <v>5144</v>
      </c>
      <c r="D6443" s="29">
        <v>85861218</v>
      </c>
      <c r="E6443" s="30" t="s">
        <v>5145</v>
      </c>
      <c r="F6443" s="31" t="s">
        <v>5146</v>
      </c>
      <c r="G6443" s="32">
        <v>6428</v>
      </c>
    </row>
    <row r="6444" spans="1:7" ht="15" x14ac:dyDescent="0.2">
      <c r="A6444" s="26" t="str">
        <f>HYPERLINK(CONCATENATE("http://www.ncbi.nlm.nih.gov/gene/?term=",E6444),F6444)</f>
        <v>Hba-a1</v>
      </c>
      <c r="B6444" s="27">
        <v>8.1360273333333328</v>
      </c>
      <c r="C6444" s="28" t="s">
        <v>26180</v>
      </c>
      <c r="D6444" s="29">
        <v>145301578</v>
      </c>
      <c r="E6444" s="30" t="s">
        <v>26181</v>
      </c>
      <c r="F6444" s="31" t="s">
        <v>26182</v>
      </c>
      <c r="G6444" s="32">
        <v>6429</v>
      </c>
    </row>
    <row r="6445" spans="1:7" ht="15" x14ac:dyDescent="0.2">
      <c r="A6445" s="26" t="str">
        <f>HYPERLINK(CONCATENATE("http://www.ncbi.nlm.nih.gov/gene/?term=",E6445),F6445)</f>
        <v>Mbd5</v>
      </c>
      <c r="B6445" s="27">
        <v>8.1340133333333338</v>
      </c>
      <c r="C6445" s="28" t="s">
        <v>20092</v>
      </c>
      <c r="D6445" s="29">
        <v>594591575</v>
      </c>
      <c r="E6445" s="30" t="s">
        <v>20093</v>
      </c>
      <c r="F6445" s="31" t="s">
        <v>20094</v>
      </c>
      <c r="G6445" s="32">
        <v>6431</v>
      </c>
    </row>
    <row r="6446" spans="1:7" ht="15" x14ac:dyDescent="0.2">
      <c r="A6446" s="26" t="str">
        <f>HYPERLINK(CONCATENATE("http://www.ncbi.nlm.nih.gov/gene/?term=",E6446),F6446)</f>
        <v>Synj2</v>
      </c>
      <c r="B6446" s="27">
        <v>8.1340133333333338</v>
      </c>
      <c r="C6446" s="28" t="s">
        <v>3387</v>
      </c>
      <c r="D6446" s="29">
        <v>595582133</v>
      </c>
      <c r="E6446" s="30" t="s">
        <v>3388</v>
      </c>
      <c r="F6446" s="31" t="s">
        <v>3389</v>
      </c>
      <c r="G6446" s="32">
        <v>6430</v>
      </c>
    </row>
    <row r="6447" spans="1:7" ht="15" x14ac:dyDescent="0.2">
      <c r="A6447" s="26" t="str">
        <f>HYPERLINK(CONCATENATE("http://www.ncbi.nlm.nih.gov/gene/?term=",E6447),F6447)</f>
        <v>Mis12</v>
      </c>
      <c r="B6447" s="27">
        <v>8.1339466666666667</v>
      </c>
      <c r="C6447" s="28" t="s">
        <v>23275</v>
      </c>
      <c r="D6447" s="29">
        <v>21313120</v>
      </c>
      <c r="E6447" s="30" t="s">
        <v>23276</v>
      </c>
      <c r="F6447" s="31" t="s">
        <v>23277</v>
      </c>
      <c r="G6447" s="32">
        <v>6432</v>
      </c>
    </row>
    <row r="6448" spans="1:7" ht="15" x14ac:dyDescent="0.2">
      <c r="A6448" s="26" t="str">
        <f>HYPERLINK(CONCATENATE("http://www.ncbi.nlm.nih.gov/gene/?term=",E6448),F6448)</f>
        <v>Slc35a3</v>
      </c>
      <c r="B6448" s="27">
        <v>8.1321766666666662</v>
      </c>
      <c r="C6448" s="28" t="s">
        <v>23281</v>
      </c>
      <c r="D6448" s="29">
        <v>568922683</v>
      </c>
      <c r="E6448" s="30" t="s">
        <v>23282</v>
      </c>
      <c r="F6448" s="31" t="s">
        <v>23283</v>
      </c>
      <c r="G6448" s="32">
        <v>6433</v>
      </c>
    </row>
    <row r="6449" spans="1:7" ht="15" x14ac:dyDescent="0.2">
      <c r="A6449" s="26" t="str">
        <f>HYPERLINK(CONCATENATE("http://www.ncbi.nlm.nih.gov/gene/?term=",E6449),F6449)</f>
        <v>Ubac1</v>
      </c>
      <c r="B6449" s="27">
        <v>8.1304499999999997</v>
      </c>
      <c r="C6449" s="28" t="s">
        <v>22130</v>
      </c>
      <c r="D6449" s="29">
        <v>568914593</v>
      </c>
      <c r="E6449" s="30" t="s">
        <v>22131</v>
      </c>
      <c r="F6449" s="31" t="s">
        <v>22132</v>
      </c>
      <c r="G6449" s="32">
        <v>6434</v>
      </c>
    </row>
    <row r="6450" spans="1:7" ht="15" x14ac:dyDescent="0.2">
      <c r="A6450" s="26" t="str">
        <f>HYPERLINK(CONCATENATE("http://www.ncbi.nlm.nih.gov/gene/?term=",E6450),F6450)</f>
        <v>C330021F23Rik</v>
      </c>
      <c r="B6450" s="27">
        <v>8.1293633333333339</v>
      </c>
      <c r="C6450" s="28" t="s">
        <v>26183</v>
      </c>
      <c r="D6450" s="29">
        <v>85701558</v>
      </c>
      <c r="E6450" s="30" t="s">
        <v>26184</v>
      </c>
      <c r="F6450" s="31" t="s">
        <v>26185</v>
      </c>
      <c r="G6450" s="32">
        <v>6435</v>
      </c>
    </row>
    <row r="6451" spans="1:7" ht="15" x14ac:dyDescent="0.2">
      <c r="A6451" s="26" t="str">
        <f>HYPERLINK(CONCATENATE("http://www.ncbi.nlm.nih.gov/gene/?term=",E6451),F6451)</f>
        <v>Tmem237</v>
      </c>
      <c r="B6451" s="27">
        <v>8.1265666666666672</v>
      </c>
      <c r="C6451" s="28" t="s">
        <v>4548</v>
      </c>
      <c r="D6451" s="29">
        <v>568906601</v>
      </c>
      <c r="E6451" s="30" t="s">
        <v>4549</v>
      </c>
      <c r="F6451" s="31" t="s">
        <v>4550</v>
      </c>
      <c r="G6451" s="32">
        <v>6436</v>
      </c>
    </row>
    <row r="6452" spans="1:7" ht="15" x14ac:dyDescent="0.2">
      <c r="A6452" s="26" t="str">
        <f>HYPERLINK(CONCATENATE("http://www.ncbi.nlm.nih.gov/gene/?term=",E6452),F6452)</f>
        <v>Gpsm1</v>
      </c>
      <c r="B6452" s="27">
        <v>8.1260433333333335</v>
      </c>
      <c r="C6452" s="28" t="s">
        <v>24209</v>
      </c>
      <c r="D6452" s="29">
        <v>568914141</v>
      </c>
      <c r="E6452" s="30" t="s">
        <v>24210</v>
      </c>
      <c r="F6452" s="31" t="s">
        <v>24211</v>
      </c>
      <c r="G6452" s="32">
        <v>6437</v>
      </c>
    </row>
    <row r="6453" spans="1:7" ht="15" x14ac:dyDescent="0.2">
      <c r="A6453" s="26" t="str">
        <f>HYPERLINK(CONCATENATE("http://www.ncbi.nlm.nih.gov/gene/?term=",E6453),F6453)</f>
        <v>RPS6KB2</v>
      </c>
      <c r="B6453" s="27">
        <v>8.1239666666666661</v>
      </c>
      <c r="C6453" s="28" t="s">
        <v>22676</v>
      </c>
      <c r="D6453" s="29">
        <v>569020765</v>
      </c>
      <c r="E6453" s="30" t="s">
        <v>26186</v>
      </c>
      <c r="F6453" s="31" t="s">
        <v>26187</v>
      </c>
      <c r="G6453" s="32">
        <v>6438</v>
      </c>
    </row>
    <row r="6454" spans="1:7" ht="15" x14ac:dyDescent="0.2">
      <c r="A6454" s="26" t="str">
        <f>HYPERLINK(CONCATENATE("http://www.ncbi.nlm.nih.gov/gene/?term=",E6454),F6454)</f>
        <v>Nutf2</v>
      </c>
      <c r="B6454" s="27">
        <v>8.1208633333333324</v>
      </c>
      <c r="C6454" s="28" t="s">
        <v>21097</v>
      </c>
      <c r="D6454" s="29">
        <v>568957479</v>
      </c>
      <c r="E6454" s="30" t="s">
        <v>21098</v>
      </c>
      <c r="F6454" s="31" t="s">
        <v>21099</v>
      </c>
      <c r="G6454" s="32">
        <v>6439</v>
      </c>
    </row>
    <row r="6455" spans="1:7" ht="15" x14ac:dyDescent="0.2">
      <c r="A6455" s="26" t="str">
        <f>HYPERLINK(CONCATENATE("http://www.ncbi.nlm.nih.gov/gene/?term=",E6455),F6455)</f>
        <v>Pced1b</v>
      </c>
      <c r="B6455" s="27">
        <v>8.1151</v>
      </c>
      <c r="C6455" s="28" t="s">
        <v>10023</v>
      </c>
      <c r="D6455" s="29">
        <v>568992445</v>
      </c>
      <c r="E6455" s="30" t="s">
        <v>10024</v>
      </c>
      <c r="F6455" s="31" t="s">
        <v>10025</v>
      </c>
      <c r="G6455" s="32">
        <v>6440</v>
      </c>
    </row>
    <row r="6456" spans="1:7" ht="15" x14ac:dyDescent="0.2">
      <c r="A6456" s="26" t="str">
        <f>HYPERLINK(CONCATENATE("http://www.ncbi.nlm.nih.gov/gene/?term=",E6456),F6456)</f>
        <v>Sfxn1</v>
      </c>
      <c r="B6456" s="27">
        <v>8.113293333333333</v>
      </c>
      <c r="C6456" s="28" t="s">
        <v>5225</v>
      </c>
      <c r="D6456" s="29">
        <v>568982350</v>
      </c>
      <c r="E6456" s="30" t="s">
        <v>5226</v>
      </c>
      <c r="F6456" s="31" t="s">
        <v>5227</v>
      </c>
      <c r="G6456" s="32">
        <v>6441</v>
      </c>
    </row>
    <row r="6457" spans="1:7" ht="15" x14ac:dyDescent="0.2">
      <c r="A6457" s="26" t="str">
        <f>HYPERLINK(CONCATENATE("http://www.ncbi.nlm.nih.gov/gene/?term=",E6457),F6457)</f>
        <v>Chmp4c</v>
      </c>
      <c r="B6457" s="27">
        <v>8.1105533333333337</v>
      </c>
      <c r="C6457" s="28" t="s">
        <v>2784</v>
      </c>
      <c r="D6457" s="29">
        <v>13384940</v>
      </c>
      <c r="E6457" s="30" t="s">
        <v>2785</v>
      </c>
      <c r="F6457" s="31" t="s">
        <v>2786</v>
      </c>
      <c r="G6457" s="32">
        <v>6442</v>
      </c>
    </row>
    <row r="6458" spans="1:7" ht="15" x14ac:dyDescent="0.2">
      <c r="A6458" s="26" t="str">
        <f>HYPERLINK(CONCATENATE("http://www.ncbi.nlm.nih.gov/gene/?term=",E6458),F6458)</f>
        <v>Zfp148</v>
      </c>
      <c r="B6458" s="27">
        <v>8.1066566666666677</v>
      </c>
      <c r="C6458" s="28" t="s">
        <v>22214</v>
      </c>
      <c r="D6458" s="29">
        <v>568995279</v>
      </c>
      <c r="E6458" s="30" t="s">
        <v>22215</v>
      </c>
      <c r="F6458" s="31" t="s">
        <v>22216</v>
      </c>
      <c r="G6458" s="32">
        <v>6443</v>
      </c>
    </row>
    <row r="6459" spans="1:7" ht="15" x14ac:dyDescent="0.2">
      <c r="A6459" s="26" t="str">
        <f>HYPERLINK(CONCATENATE("http://www.ncbi.nlm.nih.gov/gene/?term=",E6459),F6459)</f>
        <v>Rabl3</v>
      </c>
      <c r="B6459" s="27">
        <v>8.1041900000000009</v>
      </c>
      <c r="C6459" s="28" t="s">
        <v>2312</v>
      </c>
      <c r="D6459" s="29">
        <v>109948290</v>
      </c>
      <c r="E6459" s="30" t="s">
        <v>2313</v>
      </c>
      <c r="F6459" s="31" t="s">
        <v>2314</v>
      </c>
      <c r="G6459" s="32">
        <v>6444</v>
      </c>
    </row>
    <row r="6460" spans="1:7" ht="15" x14ac:dyDescent="0.2">
      <c r="A6460" s="26" t="str">
        <f>HYPERLINK(CONCATENATE("http://www.ncbi.nlm.nih.gov/gene/?term=",E6460),F6460)</f>
        <v>Ankle2</v>
      </c>
      <c r="B6460" s="27">
        <v>8.1033200000000001</v>
      </c>
      <c r="C6460" s="28" t="s">
        <v>1324</v>
      </c>
      <c r="D6460" s="29">
        <v>359465542</v>
      </c>
      <c r="E6460" s="30" t="s">
        <v>1325</v>
      </c>
      <c r="F6460" s="31" t="s">
        <v>1326</v>
      </c>
      <c r="G6460" s="32">
        <v>6445</v>
      </c>
    </row>
    <row r="6461" spans="1:7" ht="15" x14ac:dyDescent="0.2">
      <c r="A6461" s="26" t="str">
        <f>HYPERLINK(CONCATENATE("http://www.ncbi.nlm.nih.gov/gene/?term=",E6461),F6461)</f>
        <v>Zfp821</v>
      </c>
      <c r="B6461" s="27">
        <v>8.1005300000000009</v>
      </c>
      <c r="C6461" s="28" t="s">
        <v>10629</v>
      </c>
      <c r="D6461" s="29">
        <v>568957775</v>
      </c>
      <c r="E6461" s="30" t="s">
        <v>10630</v>
      </c>
      <c r="F6461" s="31" t="s">
        <v>10631</v>
      </c>
      <c r="G6461" s="32">
        <v>6446</v>
      </c>
    </row>
    <row r="6462" spans="1:7" ht="15" x14ac:dyDescent="0.2">
      <c r="A6462" s="26" t="str">
        <f>HYPERLINK(CONCATENATE("http://www.ncbi.nlm.nih.gov/gene/?term=",E6462),F6462)</f>
        <v>1110059E24Rik</v>
      </c>
      <c r="B6462" s="27">
        <v>8.1000033333333317</v>
      </c>
      <c r="C6462" s="28" t="s">
        <v>23461</v>
      </c>
      <c r="D6462" s="29">
        <v>13384816</v>
      </c>
      <c r="E6462" s="30" t="s">
        <v>23462</v>
      </c>
      <c r="F6462" s="31" t="s">
        <v>23463</v>
      </c>
      <c r="G6462" s="32">
        <v>6447</v>
      </c>
    </row>
    <row r="6463" spans="1:7" ht="15" x14ac:dyDescent="0.2">
      <c r="A6463" s="26" t="str">
        <f>HYPERLINK(CONCATENATE("http://www.ncbi.nlm.nih.gov/gene/?term=",E6463),F6463)</f>
        <v>Mcm3ap</v>
      </c>
      <c r="B6463" s="27">
        <v>8.0991766666666667</v>
      </c>
      <c r="C6463" s="28" t="s">
        <v>2366</v>
      </c>
      <c r="D6463" s="29">
        <v>568968074</v>
      </c>
      <c r="E6463" s="30" t="s">
        <v>2367</v>
      </c>
      <c r="F6463" s="31" t="s">
        <v>2368</v>
      </c>
      <c r="G6463" s="32">
        <v>6448</v>
      </c>
    </row>
    <row r="6464" spans="1:7" ht="15" x14ac:dyDescent="0.2">
      <c r="A6464" s="26" t="str">
        <f>HYPERLINK(CONCATENATE("http://www.ncbi.nlm.nih.gov/gene/?term=",E6464),F6464)</f>
        <v>Nasp</v>
      </c>
      <c r="B6464" s="27">
        <v>8.0955433333333335</v>
      </c>
      <c r="C6464" s="28" t="s">
        <v>5171</v>
      </c>
      <c r="D6464" s="29">
        <v>545746377</v>
      </c>
      <c r="E6464" s="30" t="s">
        <v>5172</v>
      </c>
      <c r="F6464" s="31" t="s">
        <v>5173</v>
      </c>
      <c r="G6464" s="32">
        <v>6449</v>
      </c>
    </row>
    <row r="6465" spans="1:7" ht="15" x14ac:dyDescent="0.2">
      <c r="A6465" s="26" t="str">
        <f>HYPERLINK(CONCATENATE("http://www.ncbi.nlm.nih.gov/gene/?term=",E6465),F6465)</f>
        <v>Gsr</v>
      </c>
      <c r="B6465" s="27">
        <v>8.0948133333333345</v>
      </c>
      <c r="C6465" s="28" t="s">
        <v>2267</v>
      </c>
      <c r="D6465" s="29">
        <v>160298213</v>
      </c>
      <c r="E6465" s="30" t="s">
        <v>2268</v>
      </c>
      <c r="F6465" s="31" t="s">
        <v>2269</v>
      </c>
      <c r="G6465" s="32">
        <v>6450</v>
      </c>
    </row>
    <row r="6466" spans="1:7" ht="15" x14ac:dyDescent="0.2">
      <c r="A6466" s="26" t="str">
        <f>HYPERLINK(CONCATENATE("http://www.ncbi.nlm.nih.gov/gene/?term=",E6466),F6466)</f>
        <v>Cenpv</v>
      </c>
      <c r="B6466" s="27">
        <v>8.0922599999999996</v>
      </c>
      <c r="C6466" s="28" t="s">
        <v>24942</v>
      </c>
      <c r="D6466" s="29">
        <v>568976063</v>
      </c>
      <c r="E6466" s="30" t="s">
        <v>24943</v>
      </c>
      <c r="F6466" s="31" t="s">
        <v>24944</v>
      </c>
      <c r="G6466" s="32">
        <v>6451</v>
      </c>
    </row>
    <row r="6467" spans="1:7" ht="15" x14ac:dyDescent="0.2">
      <c r="A6467" s="26" t="str">
        <f>HYPERLINK(CONCATENATE("http://www.ncbi.nlm.nih.gov/gene/?term=",E6467),F6467)</f>
        <v>Prkaa1</v>
      </c>
      <c r="B6467" s="27">
        <v>8.0912933333333346</v>
      </c>
      <c r="C6467" s="28" t="s">
        <v>23676</v>
      </c>
      <c r="D6467" s="29">
        <v>568990201</v>
      </c>
      <c r="E6467" s="30" t="s">
        <v>23677</v>
      </c>
      <c r="F6467" s="31" t="s">
        <v>23678</v>
      </c>
      <c r="G6467" s="32">
        <v>6452</v>
      </c>
    </row>
    <row r="6468" spans="1:7" ht="15" x14ac:dyDescent="0.2">
      <c r="A6468" s="26" t="str">
        <f>HYPERLINK(CONCATENATE("http://www.ncbi.nlm.nih.gov/gene/?term=",E6468),F6468)</f>
        <v>Rbm15b</v>
      </c>
      <c r="B6468" s="27">
        <v>8.0906833333333328</v>
      </c>
      <c r="C6468" s="28" t="s">
        <v>3111</v>
      </c>
      <c r="D6468" s="29">
        <v>241896855</v>
      </c>
      <c r="E6468" s="30" t="s">
        <v>3112</v>
      </c>
      <c r="F6468" s="31" t="s">
        <v>3113</v>
      </c>
      <c r="G6468" s="32">
        <v>6453</v>
      </c>
    </row>
    <row r="6469" spans="1:7" ht="15" x14ac:dyDescent="0.2">
      <c r="A6469" s="26" t="str">
        <f>HYPERLINK(CONCATENATE("http://www.ncbi.nlm.nih.gov/gene/?term=",E6469),F6469)</f>
        <v>Nubpl</v>
      </c>
      <c r="B6469" s="27">
        <v>8.0898366666666668</v>
      </c>
      <c r="C6469" s="28" t="s">
        <v>12445</v>
      </c>
      <c r="D6469" s="29">
        <v>568980670</v>
      </c>
      <c r="E6469" s="30" t="s">
        <v>12446</v>
      </c>
      <c r="F6469" s="31" t="s">
        <v>12447</v>
      </c>
      <c r="G6469" s="32">
        <v>6454</v>
      </c>
    </row>
    <row r="6470" spans="1:7" ht="15" x14ac:dyDescent="0.2">
      <c r="A6470" s="26" t="str">
        <f>HYPERLINK(CONCATENATE("http://www.ncbi.nlm.nih.gov/gene/?term=",E6470),F6470)</f>
        <v>Kctd9</v>
      </c>
      <c r="B6470" s="27">
        <v>8.0864133333333328</v>
      </c>
      <c r="C6470" s="28" t="s">
        <v>23916</v>
      </c>
      <c r="D6470" s="29">
        <v>568986284</v>
      </c>
      <c r="E6470" s="30" t="s">
        <v>23917</v>
      </c>
      <c r="F6470" s="31" t="s">
        <v>23918</v>
      </c>
      <c r="G6470" s="32">
        <v>6455</v>
      </c>
    </row>
    <row r="6471" spans="1:7" ht="15" x14ac:dyDescent="0.2">
      <c r="A6471" s="26" t="str">
        <f>HYPERLINK(CONCATENATE("http://www.ncbi.nlm.nih.gov/gene/?term=",E6471),F6471)</f>
        <v>Cecr5</v>
      </c>
      <c r="B6471" s="27">
        <v>8.0862833333333324</v>
      </c>
      <c r="C6471" s="28" t="s">
        <v>1288</v>
      </c>
      <c r="D6471" s="29">
        <v>569016841</v>
      </c>
      <c r="E6471" s="30" t="s">
        <v>1289</v>
      </c>
      <c r="F6471" s="31" t="s">
        <v>1290</v>
      </c>
      <c r="G6471" s="32">
        <v>6456</v>
      </c>
    </row>
    <row r="6472" spans="1:7" ht="15" x14ac:dyDescent="0.2">
      <c r="A6472" s="26" t="str">
        <f>HYPERLINK(CONCATENATE("http://www.ncbi.nlm.nih.gov/gene/?term=",E6472),F6472)</f>
        <v>Fam160a2</v>
      </c>
      <c r="B6472" s="27">
        <v>8.08371</v>
      </c>
      <c r="C6472" s="28" t="s">
        <v>21930</v>
      </c>
      <c r="D6472" s="29">
        <v>568951505</v>
      </c>
      <c r="E6472" s="30" t="s">
        <v>21931</v>
      </c>
      <c r="F6472" s="31" t="s">
        <v>21932</v>
      </c>
      <c r="G6472" s="32">
        <v>6457</v>
      </c>
    </row>
    <row r="6473" spans="1:7" ht="15" x14ac:dyDescent="0.2">
      <c r="A6473" s="26" t="str">
        <f>HYPERLINK(CONCATENATE("http://www.ncbi.nlm.nih.gov/gene/?term=",E6473),F6473)</f>
        <v>Lor</v>
      </c>
      <c r="B6473" s="27">
        <v>8.0802700000000005</v>
      </c>
      <c r="C6473" s="28" t="s">
        <v>25423</v>
      </c>
      <c r="D6473" s="29">
        <v>112293271</v>
      </c>
      <c r="E6473" s="30" t="s">
        <v>25424</v>
      </c>
      <c r="F6473" s="31" t="s">
        <v>25425</v>
      </c>
      <c r="G6473" s="32">
        <v>6458</v>
      </c>
    </row>
    <row r="6474" spans="1:7" ht="15" x14ac:dyDescent="0.2">
      <c r="A6474" s="26" t="str">
        <f>HYPERLINK(CONCATENATE("http://www.ncbi.nlm.nih.gov/gene/?term=",E6474),F6474)</f>
        <v>Ythdf2</v>
      </c>
      <c r="B6474" s="27">
        <v>8.0798966666666665</v>
      </c>
      <c r="C6474" s="28" t="s">
        <v>26188</v>
      </c>
      <c r="D6474" s="29">
        <v>225543110</v>
      </c>
      <c r="E6474" s="30" t="s">
        <v>26189</v>
      </c>
      <c r="F6474" s="31" t="s">
        <v>26190</v>
      </c>
      <c r="G6474" s="32">
        <v>6459</v>
      </c>
    </row>
    <row r="6475" spans="1:7" ht="15" x14ac:dyDescent="0.2">
      <c r="A6475" s="26" t="str">
        <f>HYPERLINK(CONCATENATE("http://www.ncbi.nlm.nih.gov/gene/?term=",E6475),F6475)</f>
        <v>Fam78b</v>
      </c>
      <c r="B6475" s="27">
        <v>8.0771099999999993</v>
      </c>
      <c r="C6475" s="28" t="s">
        <v>20939</v>
      </c>
      <c r="D6475" s="29">
        <v>568910742</v>
      </c>
      <c r="E6475" s="30" t="s">
        <v>20940</v>
      </c>
      <c r="F6475" s="31" t="s">
        <v>20941</v>
      </c>
      <c r="G6475" s="32">
        <v>6460</v>
      </c>
    </row>
    <row r="6476" spans="1:7" ht="15" x14ac:dyDescent="0.2">
      <c r="A6476" s="26" t="str">
        <f>HYPERLINK(CONCATENATE("http://www.ncbi.nlm.nih.gov/gene/?term=",E6476),F6476)</f>
        <v>Akap10</v>
      </c>
      <c r="B6476" s="27">
        <v>8.0659233333333322</v>
      </c>
      <c r="C6476" s="28" t="s">
        <v>23590</v>
      </c>
      <c r="D6476" s="29">
        <v>568974985</v>
      </c>
      <c r="E6476" s="30" t="s">
        <v>23591</v>
      </c>
      <c r="F6476" s="31" t="s">
        <v>23592</v>
      </c>
      <c r="G6476" s="32">
        <v>6461</v>
      </c>
    </row>
    <row r="6477" spans="1:7" ht="15" x14ac:dyDescent="0.2">
      <c r="A6477" s="26" t="str">
        <f>HYPERLINK(CONCATENATE("http://www.ncbi.nlm.nih.gov/gene/?term=",E6477),F6477)</f>
        <v>Ankrd24</v>
      </c>
      <c r="B6477" s="27">
        <v>8.0642366666666661</v>
      </c>
      <c r="C6477" s="28" t="s">
        <v>22617</v>
      </c>
      <c r="D6477" s="29">
        <v>568968524</v>
      </c>
      <c r="E6477" s="30" t="s">
        <v>22618</v>
      </c>
      <c r="F6477" s="31" t="s">
        <v>22619</v>
      </c>
      <c r="G6477" s="32">
        <v>6462</v>
      </c>
    </row>
    <row r="6478" spans="1:7" ht="15" x14ac:dyDescent="0.2">
      <c r="A6478" s="26" t="str">
        <f>HYPERLINK(CONCATENATE("http://www.ncbi.nlm.nih.gov/gene/?term=",E6478),F6478)</f>
        <v>Pigb</v>
      </c>
      <c r="B6478" s="27">
        <v>8.0631199999999996</v>
      </c>
      <c r="C6478" s="28" t="s">
        <v>4617</v>
      </c>
      <c r="D6478" s="29">
        <v>568961735</v>
      </c>
      <c r="E6478" s="30" t="s">
        <v>4618</v>
      </c>
      <c r="F6478" s="31" t="s">
        <v>4619</v>
      </c>
      <c r="G6478" s="32">
        <v>6463</v>
      </c>
    </row>
    <row r="6479" spans="1:7" ht="15" x14ac:dyDescent="0.2">
      <c r="A6479" s="26" t="str">
        <f>HYPERLINK(CONCATENATE("http://www.ncbi.nlm.nih.gov/gene/?term=",E6479),F6479)</f>
        <v>Ptpn3</v>
      </c>
      <c r="B6479" s="27">
        <v>8.0626599999999993</v>
      </c>
      <c r="C6479" s="28" t="s">
        <v>26191</v>
      </c>
      <c r="D6479" s="29">
        <v>568927063</v>
      </c>
      <c r="E6479" s="30" t="s">
        <v>26192</v>
      </c>
      <c r="F6479" s="31" t="s">
        <v>26193</v>
      </c>
      <c r="G6479" s="32">
        <v>6464</v>
      </c>
    </row>
    <row r="6480" spans="1:7" ht="15" x14ac:dyDescent="0.2">
      <c r="A6480" s="26" t="str">
        <f>HYPERLINK(CONCATENATE("http://www.ncbi.nlm.nih.gov/gene/?term=",E6480),F6480)</f>
        <v>Rft1</v>
      </c>
      <c r="B6480" s="27">
        <v>8.0602033333333338</v>
      </c>
      <c r="C6480" s="28" t="s">
        <v>4844</v>
      </c>
      <c r="D6480" s="29">
        <v>87299621</v>
      </c>
      <c r="E6480" s="30" t="s">
        <v>4845</v>
      </c>
      <c r="F6480" s="31" t="s">
        <v>4846</v>
      </c>
      <c r="G6480" s="32">
        <v>6465</v>
      </c>
    </row>
    <row r="6481" spans="1:7" ht="15" x14ac:dyDescent="0.2">
      <c r="A6481" s="26" t="str">
        <f>HYPERLINK(CONCATENATE("http://www.ncbi.nlm.nih.gov/gene/?term=",E6481),F6481)</f>
        <v>Adsl</v>
      </c>
      <c r="B6481" s="27">
        <v>8.0574300000000001</v>
      </c>
      <c r="C6481" s="28" t="s">
        <v>22193</v>
      </c>
      <c r="D6481" s="29">
        <v>568991113</v>
      </c>
      <c r="E6481" s="30" t="s">
        <v>22194</v>
      </c>
      <c r="F6481" s="31" t="s">
        <v>22195</v>
      </c>
      <c r="G6481" s="32">
        <v>6466</v>
      </c>
    </row>
    <row r="6482" spans="1:7" ht="15" x14ac:dyDescent="0.2">
      <c r="A6482" s="26" t="str">
        <f>HYPERLINK(CONCATENATE("http://www.ncbi.nlm.nih.gov/gene/?term=",E6482),F6482)</f>
        <v>Foxred1</v>
      </c>
      <c r="B6482" s="27">
        <v>8.05532</v>
      </c>
      <c r="C6482" s="28" t="s">
        <v>2458</v>
      </c>
      <c r="D6482" s="29">
        <v>612339328</v>
      </c>
      <c r="E6482" s="30" t="s">
        <v>2459</v>
      </c>
      <c r="F6482" s="31" t="s">
        <v>2460</v>
      </c>
      <c r="G6482" s="32">
        <v>6467</v>
      </c>
    </row>
    <row r="6483" spans="1:7" ht="15" x14ac:dyDescent="0.2">
      <c r="A6483" s="26" t="str">
        <f>HYPERLINK(CONCATENATE("http://www.ncbi.nlm.nih.gov/gene/?term=",E6483),F6483)</f>
        <v>Katnb1</v>
      </c>
      <c r="B6483" s="27">
        <v>8.0542966666666675</v>
      </c>
      <c r="C6483" s="28" t="s">
        <v>8269</v>
      </c>
      <c r="D6483" s="29">
        <v>84095201</v>
      </c>
      <c r="E6483" s="30" t="s">
        <v>8270</v>
      </c>
      <c r="F6483" s="31" t="s">
        <v>8271</v>
      </c>
      <c r="G6483" s="32">
        <v>6468</v>
      </c>
    </row>
    <row r="6484" spans="1:7" ht="15" x14ac:dyDescent="0.2">
      <c r="A6484" s="26" t="str">
        <f>HYPERLINK(CONCATENATE("http://www.ncbi.nlm.nih.gov/gene/?term=",E6484),F6484)</f>
        <v>Adamtsl4</v>
      </c>
      <c r="B6484" s="27">
        <v>8.0537200000000002</v>
      </c>
      <c r="C6484" s="28" t="s">
        <v>6365</v>
      </c>
      <c r="D6484" s="29">
        <v>678246468</v>
      </c>
      <c r="E6484" s="30" t="s">
        <v>6366</v>
      </c>
      <c r="F6484" s="31" t="s">
        <v>6367</v>
      </c>
      <c r="G6484" s="32">
        <v>6469</v>
      </c>
    </row>
    <row r="6485" spans="1:7" ht="15" x14ac:dyDescent="0.2">
      <c r="A6485" s="26" t="str">
        <f>HYPERLINK(CONCATENATE("http://www.ncbi.nlm.nih.gov/gene/?term=",E6485),F6485)</f>
        <v>Fbxo2</v>
      </c>
      <c r="B6485" s="27">
        <v>8.0492766666666657</v>
      </c>
      <c r="C6485" s="28" t="s">
        <v>7080</v>
      </c>
      <c r="D6485" s="29">
        <v>569018835</v>
      </c>
      <c r="E6485" s="30" t="s">
        <v>7081</v>
      </c>
      <c r="F6485" s="31" t="s">
        <v>7082</v>
      </c>
      <c r="G6485" s="32">
        <v>6470</v>
      </c>
    </row>
    <row r="6486" spans="1:7" ht="15" x14ac:dyDescent="0.2">
      <c r="A6486" s="26" t="str">
        <f>HYPERLINK(CONCATENATE("http://www.ncbi.nlm.nih.gov/gene/?term=",E6486),F6486)</f>
        <v>Gpatch11</v>
      </c>
      <c r="B6486" s="27">
        <v>8.0412499999999998</v>
      </c>
      <c r="C6486" s="28" t="s">
        <v>23751</v>
      </c>
      <c r="D6486" s="29">
        <v>569001006</v>
      </c>
      <c r="E6486" s="30" t="s">
        <v>23752</v>
      </c>
      <c r="F6486" s="31" t="s">
        <v>23753</v>
      </c>
      <c r="G6486" s="32">
        <v>6471</v>
      </c>
    </row>
    <row r="6487" spans="1:7" ht="15" x14ac:dyDescent="0.2">
      <c r="A6487" s="26" t="str">
        <f>HYPERLINK(CONCATENATE("http://www.ncbi.nlm.nih.gov/gene/?term=",E6487),F6487)</f>
        <v>Rpp14</v>
      </c>
      <c r="B6487" s="27">
        <v>8.0372800000000009</v>
      </c>
      <c r="C6487" s="28" t="s">
        <v>2631</v>
      </c>
      <c r="D6487" s="29">
        <v>568985586</v>
      </c>
      <c r="E6487" s="30" t="s">
        <v>2632</v>
      </c>
      <c r="F6487" s="31" t="s">
        <v>2633</v>
      </c>
      <c r="G6487" s="32">
        <v>6472</v>
      </c>
    </row>
    <row r="6488" spans="1:7" ht="15" x14ac:dyDescent="0.2">
      <c r="A6488" s="26" t="str">
        <f>HYPERLINK(CONCATENATE("http://www.ncbi.nlm.nih.gov/gene/?term=",E6488),F6488)</f>
        <v>Tbc1d22b</v>
      </c>
      <c r="B6488" s="27">
        <v>8.0288833333333329</v>
      </c>
      <c r="C6488" s="28" t="s">
        <v>24505</v>
      </c>
      <c r="D6488" s="29">
        <v>569000733</v>
      </c>
      <c r="E6488" s="30" t="s">
        <v>24506</v>
      </c>
      <c r="F6488" s="31" t="s">
        <v>24507</v>
      </c>
      <c r="G6488" s="32">
        <v>6473</v>
      </c>
    </row>
    <row r="6489" spans="1:7" ht="15" x14ac:dyDescent="0.2">
      <c r="A6489" s="26" t="str">
        <f>HYPERLINK(CONCATENATE("http://www.ncbi.nlm.nih.gov/gene/?term=",E6489),F6489)</f>
        <v>Ptar1</v>
      </c>
      <c r="B6489" s="27">
        <v>8.0264133333333323</v>
      </c>
      <c r="C6489" s="28" t="s">
        <v>23638</v>
      </c>
      <c r="D6489" s="29">
        <v>569007864</v>
      </c>
      <c r="E6489" s="30" t="s">
        <v>23639</v>
      </c>
      <c r="F6489" s="31" t="s">
        <v>23640</v>
      </c>
      <c r="G6489" s="32">
        <v>6474</v>
      </c>
    </row>
    <row r="6490" spans="1:7" ht="15" x14ac:dyDescent="0.2">
      <c r="A6490" s="26" t="str">
        <f>HYPERLINK(CONCATENATE("http://www.ncbi.nlm.nih.gov/gene/?term=",E6490),F6490)</f>
        <v>Eftud1</v>
      </c>
      <c r="B6490" s="27">
        <v>8.025013333333332</v>
      </c>
      <c r="C6490" s="28" t="s">
        <v>4560</v>
      </c>
      <c r="D6490" s="29">
        <v>568949247</v>
      </c>
      <c r="E6490" s="30" t="s">
        <v>4561</v>
      </c>
      <c r="F6490" s="31" t="s">
        <v>4562</v>
      </c>
      <c r="G6490" s="32">
        <v>6475</v>
      </c>
    </row>
    <row r="6491" spans="1:7" ht="15" x14ac:dyDescent="0.2">
      <c r="A6491" s="26" t="str">
        <f>HYPERLINK(CONCATENATE("http://www.ncbi.nlm.nih.gov/gene/?term=",E6491),F6491)</f>
        <v>Psmb10</v>
      </c>
      <c r="B6491" s="27">
        <v>8.0231233333333325</v>
      </c>
      <c r="C6491" s="28" t="s">
        <v>8413</v>
      </c>
      <c r="D6491" s="29">
        <v>568956334</v>
      </c>
      <c r="E6491" s="30" t="s">
        <v>8414</v>
      </c>
      <c r="F6491" s="31" t="s">
        <v>8415</v>
      </c>
      <c r="G6491" s="32">
        <v>6476</v>
      </c>
    </row>
    <row r="6492" spans="1:7" ht="15" x14ac:dyDescent="0.2">
      <c r="A6492" s="26" t="str">
        <f>HYPERLINK(CONCATENATE("http://www.ncbi.nlm.nih.gov/gene/?term=",E6492),F6492)</f>
        <v>Klhl18</v>
      </c>
      <c r="B6492" s="27">
        <v>8.0216033333333332</v>
      </c>
      <c r="C6492" s="28" t="s">
        <v>24596</v>
      </c>
      <c r="D6492" s="29">
        <v>568963892</v>
      </c>
      <c r="E6492" s="30" t="s">
        <v>24597</v>
      </c>
      <c r="F6492" s="31" t="s">
        <v>24598</v>
      </c>
      <c r="G6492" s="32">
        <v>6477</v>
      </c>
    </row>
    <row r="6493" spans="1:7" ht="15" x14ac:dyDescent="0.2">
      <c r="A6493" s="26" t="str">
        <f>HYPERLINK(CONCATENATE("http://www.ncbi.nlm.nih.gov/gene/?term=",E6493),F6493)</f>
        <v>Trub2</v>
      </c>
      <c r="B6493" s="27">
        <v>8.0148633333333326</v>
      </c>
      <c r="C6493" s="28" t="s">
        <v>1823</v>
      </c>
      <c r="D6493" s="29">
        <v>594190994</v>
      </c>
      <c r="E6493" s="30" t="s">
        <v>1824</v>
      </c>
      <c r="F6493" s="31" t="s">
        <v>1825</v>
      </c>
      <c r="G6493" s="32">
        <v>6478</v>
      </c>
    </row>
    <row r="6494" spans="1:7" ht="15" x14ac:dyDescent="0.2">
      <c r="A6494" s="26" t="str">
        <f>HYPERLINK(CONCATENATE("http://www.ncbi.nlm.nih.gov/gene/?term=",E6494),F6494)</f>
        <v>Chd1</v>
      </c>
      <c r="B6494" s="27">
        <v>8.0145866666666663</v>
      </c>
      <c r="C6494" s="28" t="s">
        <v>2539</v>
      </c>
      <c r="D6494" s="29">
        <v>239985588</v>
      </c>
      <c r="E6494" s="30" t="s">
        <v>2540</v>
      </c>
      <c r="F6494" s="31" t="s">
        <v>2541</v>
      </c>
      <c r="G6494" s="32">
        <v>6479</v>
      </c>
    </row>
    <row r="6495" spans="1:7" ht="15" x14ac:dyDescent="0.2">
      <c r="A6495" s="26" t="str">
        <f>HYPERLINK(CONCATENATE("http://www.ncbi.nlm.nih.gov/gene/?term=",E6495),F6495)</f>
        <v>Nrip1</v>
      </c>
      <c r="B6495" s="27">
        <v>8.0093599999999991</v>
      </c>
      <c r="C6495" s="28" t="s">
        <v>4300</v>
      </c>
      <c r="D6495" s="29">
        <v>27734110</v>
      </c>
      <c r="E6495" s="30" t="s">
        <v>4301</v>
      </c>
      <c r="F6495" s="31" t="s">
        <v>4302</v>
      </c>
      <c r="G6495" s="32">
        <v>6480</v>
      </c>
    </row>
    <row r="6496" spans="1:7" ht="15" x14ac:dyDescent="0.2">
      <c r="A6496" s="26" t="str">
        <f>HYPERLINK(CONCATENATE("http://www.ncbi.nlm.nih.gov/gene/?term=",E6496),F6496)</f>
        <v>Kpna2</v>
      </c>
      <c r="B6496" s="27">
        <v>8.0072766666666659</v>
      </c>
      <c r="C6496" s="28" t="s">
        <v>4536</v>
      </c>
      <c r="D6496" s="29">
        <v>6754474</v>
      </c>
      <c r="E6496" s="30" t="s">
        <v>4537</v>
      </c>
      <c r="F6496" s="31" t="s">
        <v>4538</v>
      </c>
      <c r="G6496" s="32">
        <v>6481</v>
      </c>
    </row>
    <row r="6497" spans="1:7" ht="15" x14ac:dyDescent="0.2">
      <c r="A6497" s="26" t="str">
        <f>HYPERLINK(CONCATENATE("http://www.ncbi.nlm.nih.gov/gene/?term=",E6497),F6497)</f>
        <v>Gtf2h2</v>
      </c>
      <c r="B6497" s="27">
        <v>8.0061499999999999</v>
      </c>
      <c r="C6497" s="28" t="s">
        <v>1273</v>
      </c>
      <c r="D6497" s="29">
        <v>568984495</v>
      </c>
      <c r="E6497" s="30" t="s">
        <v>1274</v>
      </c>
      <c r="F6497" s="31" t="s">
        <v>1275</v>
      </c>
      <c r="G6497" s="32">
        <v>6482</v>
      </c>
    </row>
    <row r="6498" spans="1:7" ht="15" x14ac:dyDescent="0.2">
      <c r="A6498" s="26" t="str">
        <f>HYPERLINK(CONCATENATE("http://www.ncbi.nlm.nih.gov/gene/?term=",E6498),F6498)</f>
        <v>Tmub1</v>
      </c>
      <c r="B6498" s="27">
        <v>8.0042066666666667</v>
      </c>
      <c r="C6498" s="28" t="s">
        <v>24395</v>
      </c>
      <c r="D6498" s="29">
        <v>568933339</v>
      </c>
      <c r="E6498" s="30" t="s">
        <v>24396</v>
      </c>
      <c r="F6498" s="31" t="s">
        <v>24397</v>
      </c>
      <c r="G6498" s="32">
        <v>6483</v>
      </c>
    </row>
    <row r="6499" spans="1:7" ht="15" x14ac:dyDescent="0.2">
      <c r="A6499" s="26" t="str">
        <f>HYPERLINK(CONCATENATE("http://www.ncbi.nlm.nih.gov/gene/?term=",E6499),F6499)</f>
        <v>Stx17</v>
      </c>
      <c r="B6499" s="27">
        <v>8.0009899999999998</v>
      </c>
      <c r="C6499" s="28" t="s">
        <v>22172</v>
      </c>
      <c r="D6499" s="29">
        <v>568927284</v>
      </c>
      <c r="E6499" s="30" t="s">
        <v>22173</v>
      </c>
      <c r="F6499" s="31" t="s">
        <v>22174</v>
      </c>
      <c r="G6499" s="32">
        <v>6484</v>
      </c>
    </row>
    <row r="6500" spans="1:7" ht="15" x14ac:dyDescent="0.2">
      <c r="A6500" s="26" t="str">
        <f>HYPERLINK(CONCATENATE("http://www.ncbi.nlm.nih.gov/gene/?term=",E6500),F6500)</f>
        <v>Mtmr12</v>
      </c>
      <c r="B6500" s="27">
        <v>7.9974966666666667</v>
      </c>
      <c r="C6500" s="28" t="s">
        <v>3156</v>
      </c>
      <c r="D6500" s="29">
        <v>568990464</v>
      </c>
      <c r="E6500" s="30" t="s">
        <v>3157</v>
      </c>
      <c r="F6500" s="31" t="s">
        <v>3158</v>
      </c>
      <c r="G6500" s="32">
        <v>6485</v>
      </c>
    </row>
    <row r="6501" spans="1:7" ht="15" x14ac:dyDescent="0.2">
      <c r="A6501" s="26" t="str">
        <f>HYPERLINK(CONCATENATE("http://www.ncbi.nlm.nih.gov/gene/?term=",E6501),F6501)</f>
        <v>Strn</v>
      </c>
      <c r="B6501" s="27">
        <v>7.9962300000000006</v>
      </c>
      <c r="C6501" s="28" t="s">
        <v>24312</v>
      </c>
      <c r="D6501" s="29">
        <v>569000463</v>
      </c>
      <c r="E6501" s="30" t="s">
        <v>24313</v>
      </c>
      <c r="F6501" s="31" t="s">
        <v>24314</v>
      </c>
      <c r="G6501" s="32">
        <v>6486</v>
      </c>
    </row>
    <row r="6502" spans="1:7" ht="15" x14ac:dyDescent="0.2">
      <c r="A6502" s="26" t="str">
        <f>HYPERLINK(CONCATENATE("http://www.ncbi.nlm.nih.gov/gene/?term=",E6502),F6502)</f>
        <v>Ankrd16</v>
      </c>
      <c r="B6502" s="27">
        <v>7.9956766666666672</v>
      </c>
      <c r="C6502" s="28" t="s">
        <v>21471</v>
      </c>
      <c r="D6502" s="29">
        <v>568912425</v>
      </c>
      <c r="E6502" s="30" t="s">
        <v>21472</v>
      </c>
      <c r="F6502" s="31" t="s">
        <v>21473</v>
      </c>
      <c r="G6502" s="32">
        <v>6487</v>
      </c>
    </row>
    <row r="6503" spans="1:7" ht="15" x14ac:dyDescent="0.2">
      <c r="A6503" s="26" t="str">
        <f>HYPERLINK(CONCATENATE("http://www.ncbi.nlm.nih.gov/gene/?term=",E6503),F6503)</f>
        <v>Slc31a1</v>
      </c>
      <c r="B6503" s="27">
        <v>7.9915899999999995</v>
      </c>
      <c r="C6503" s="28" t="s">
        <v>24457</v>
      </c>
      <c r="D6503" s="29">
        <v>568926267</v>
      </c>
      <c r="E6503" s="30" t="s">
        <v>24458</v>
      </c>
      <c r="F6503" s="31" t="s">
        <v>24459</v>
      </c>
      <c r="G6503" s="32">
        <v>6488</v>
      </c>
    </row>
    <row r="6504" spans="1:7" ht="15" x14ac:dyDescent="0.2">
      <c r="A6504" s="26" t="str">
        <f>HYPERLINK(CONCATENATE("http://www.ncbi.nlm.nih.gov/gene/?term=",E6504),F6504)</f>
        <v>D230025D16Rik</v>
      </c>
      <c r="B6504" s="27">
        <v>7.9904666666666673</v>
      </c>
      <c r="C6504" s="28" t="s">
        <v>24139</v>
      </c>
      <c r="D6504" s="29">
        <v>568956575</v>
      </c>
      <c r="E6504" s="30" t="s">
        <v>24140</v>
      </c>
      <c r="F6504" s="31" t="s">
        <v>24141</v>
      </c>
      <c r="G6504" s="32">
        <v>6489</v>
      </c>
    </row>
    <row r="6505" spans="1:7" ht="15" x14ac:dyDescent="0.2">
      <c r="A6505" s="26" t="str">
        <f>HYPERLINK(CONCATENATE("http://www.ncbi.nlm.nih.gov/gene/?term=",E6505),F6505)</f>
        <v>Dennd1a</v>
      </c>
      <c r="B6505" s="27">
        <v>7.9867999999999997</v>
      </c>
      <c r="C6505" s="28" t="s">
        <v>2315</v>
      </c>
      <c r="D6505" s="29">
        <v>568913621</v>
      </c>
      <c r="E6505" s="30" t="s">
        <v>2316</v>
      </c>
      <c r="F6505" s="31" t="s">
        <v>2317</v>
      </c>
      <c r="G6505" s="32">
        <v>6490</v>
      </c>
    </row>
    <row r="6506" spans="1:7" ht="15" x14ac:dyDescent="0.2">
      <c r="A6506" s="26" t="str">
        <f>HYPERLINK(CONCATENATE("http://www.ncbi.nlm.nih.gov/gene/?term=",E6506),F6506)</f>
        <v>Map4k5</v>
      </c>
      <c r="B6506" s="27">
        <v>7.985126666666666</v>
      </c>
      <c r="C6506" s="28" t="s">
        <v>2676</v>
      </c>
      <c r="D6506" s="29">
        <v>77736537</v>
      </c>
      <c r="E6506" s="30" t="s">
        <v>2677</v>
      </c>
      <c r="F6506" s="31" t="s">
        <v>2678</v>
      </c>
      <c r="G6506" s="32">
        <v>6491</v>
      </c>
    </row>
    <row r="6507" spans="1:7" ht="15" x14ac:dyDescent="0.2">
      <c r="A6507" s="26" t="str">
        <f>HYPERLINK(CONCATENATE("http://www.ncbi.nlm.nih.gov/gene/?term=",E6507),F6507)</f>
        <v>2810006K23Rik</v>
      </c>
      <c r="B6507" s="27">
        <v>7.9838633333333346</v>
      </c>
      <c r="C6507" s="28" t="s">
        <v>2883</v>
      </c>
      <c r="D6507" s="29">
        <v>197927090</v>
      </c>
      <c r="E6507" s="30" t="s">
        <v>2884</v>
      </c>
      <c r="F6507" s="31" t="s">
        <v>2885</v>
      </c>
      <c r="G6507" s="32">
        <v>6492</v>
      </c>
    </row>
    <row r="6508" spans="1:7" ht="15" x14ac:dyDescent="0.2">
      <c r="A6508" s="26" t="str">
        <f>HYPERLINK(CONCATENATE("http://www.ncbi.nlm.nih.gov/gene/?term=",E6508),F6508)</f>
        <v>Ska2</v>
      </c>
      <c r="B6508" s="27">
        <v>7.9831399999999997</v>
      </c>
      <c r="C6508" s="28" t="s">
        <v>3012</v>
      </c>
      <c r="D6508" s="29">
        <v>13384752</v>
      </c>
      <c r="E6508" s="30" t="s">
        <v>3013</v>
      </c>
      <c r="F6508" s="31" t="s">
        <v>3014</v>
      </c>
      <c r="G6508" s="32">
        <v>6493</v>
      </c>
    </row>
    <row r="6509" spans="1:7" ht="15" x14ac:dyDescent="0.2">
      <c r="A6509" s="26" t="str">
        <f>HYPERLINK(CONCATENATE("http://www.ncbi.nlm.nih.gov/gene/?term=",E6509),F6509)</f>
        <v>Chd9</v>
      </c>
      <c r="B6509" s="27">
        <v>7.9830133333333331</v>
      </c>
      <c r="C6509" s="28" t="s">
        <v>1940</v>
      </c>
      <c r="D6509" s="29">
        <v>568955931</v>
      </c>
      <c r="E6509" s="30" t="s">
        <v>1941</v>
      </c>
      <c r="F6509" s="31" t="s">
        <v>1942</v>
      </c>
      <c r="G6509" s="32">
        <v>6494</v>
      </c>
    </row>
    <row r="6510" spans="1:7" ht="15" x14ac:dyDescent="0.2">
      <c r="A6510" s="26" t="str">
        <f>HYPERLINK(CONCATENATE("http://www.ncbi.nlm.nih.gov/gene/?term=",E6510),F6510)</f>
        <v>Cog2</v>
      </c>
      <c r="B6510" s="27">
        <v>7.9801566666666659</v>
      </c>
      <c r="C6510" s="28" t="s">
        <v>1970</v>
      </c>
      <c r="D6510" s="29">
        <v>568957785</v>
      </c>
      <c r="E6510" s="30" t="s">
        <v>1971</v>
      </c>
      <c r="F6510" s="31" t="s">
        <v>1972</v>
      </c>
      <c r="G6510" s="32">
        <v>6495</v>
      </c>
    </row>
    <row r="6511" spans="1:7" ht="15" x14ac:dyDescent="0.2">
      <c r="A6511" s="26" t="str">
        <f>HYPERLINK(CONCATENATE("http://www.ncbi.nlm.nih.gov/gene/?term=",E6511),F6511)</f>
        <v>Ep400</v>
      </c>
      <c r="B6511" s="27">
        <v>7.9795666666666669</v>
      </c>
      <c r="C6511" s="28" t="s">
        <v>22584</v>
      </c>
      <c r="D6511" s="29">
        <v>568936329</v>
      </c>
      <c r="E6511" s="30" t="s">
        <v>22585</v>
      </c>
      <c r="F6511" s="31" t="s">
        <v>22586</v>
      </c>
      <c r="G6511" s="32">
        <v>6496</v>
      </c>
    </row>
    <row r="6512" spans="1:7" ht="15" x14ac:dyDescent="0.2">
      <c r="A6512" s="26" t="str">
        <f>HYPERLINK(CONCATENATE("http://www.ncbi.nlm.nih.gov/gene/?term=",E6512),F6512)</f>
        <v>Tceal1</v>
      </c>
      <c r="B6512" s="27">
        <v>7.9756333333333336</v>
      </c>
      <c r="C6512" s="28" t="s">
        <v>9740</v>
      </c>
      <c r="D6512" s="29">
        <v>569011301</v>
      </c>
      <c r="E6512" s="30" t="s">
        <v>9741</v>
      </c>
      <c r="F6512" s="31" t="s">
        <v>9742</v>
      </c>
      <c r="G6512" s="32">
        <v>6497</v>
      </c>
    </row>
    <row r="6513" spans="1:7" ht="15" x14ac:dyDescent="0.2">
      <c r="A6513" s="26" t="str">
        <f>HYPERLINK(CONCATENATE("http://www.ncbi.nlm.nih.gov/gene/?term=",E6513),F6513)</f>
        <v>A230046K03Rik</v>
      </c>
      <c r="B6513" s="27">
        <v>7.9704033333333335</v>
      </c>
      <c r="C6513" s="28" t="s">
        <v>22960</v>
      </c>
      <c r="D6513" s="29">
        <v>568967752</v>
      </c>
      <c r="E6513" s="30" t="s">
        <v>22961</v>
      </c>
      <c r="F6513" s="31" t="s">
        <v>22962</v>
      </c>
      <c r="G6513" s="32">
        <v>6498</v>
      </c>
    </row>
    <row r="6514" spans="1:7" ht="15" x14ac:dyDescent="0.2">
      <c r="A6514" s="26" t="str">
        <f>HYPERLINK(CONCATENATE("http://www.ncbi.nlm.nih.gov/gene/?term=",E6514),F6514)</f>
        <v>Atp10d</v>
      </c>
      <c r="B6514" s="27">
        <v>7.9696233333333337</v>
      </c>
      <c r="C6514" s="28" t="s">
        <v>5538</v>
      </c>
      <c r="D6514" s="29">
        <v>294979203</v>
      </c>
      <c r="E6514" s="30" t="s">
        <v>5539</v>
      </c>
      <c r="F6514" s="31" t="s">
        <v>5540</v>
      </c>
      <c r="G6514" s="32">
        <v>6499</v>
      </c>
    </row>
    <row r="6515" spans="1:7" ht="15" x14ac:dyDescent="0.2">
      <c r="A6515" s="26" t="str">
        <f>HYPERLINK(CONCATENATE("http://www.ncbi.nlm.nih.gov/gene/?term=",E6515),F6515)</f>
        <v>Pacsin3</v>
      </c>
      <c r="B6515" s="27">
        <v>7.9691933333333331</v>
      </c>
      <c r="C6515" s="28" t="s">
        <v>3683</v>
      </c>
      <c r="D6515" s="29">
        <v>576067844</v>
      </c>
      <c r="E6515" s="30" t="s">
        <v>3684</v>
      </c>
      <c r="F6515" s="31" t="s">
        <v>3685</v>
      </c>
      <c r="G6515" s="32">
        <v>6500</v>
      </c>
    </row>
    <row r="6516" spans="1:7" ht="15" x14ac:dyDescent="0.2">
      <c r="A6516" s="26" t="str">
        <f>HYPERLINK(CONCATENATE("http://www.ncbi.nlm.nih.gov/gene/?term=",E6516),F6516)</f>
        <v>Rab11fip1</v>
      </c>
      <c r="B6516" s="27">
        <v>7.9682333333333339</v>
      </c>
      <c r="C6516" s="28" t="s">
        <v>7580</v>
      </c>
      <c r="D6516" s="29">
        <v>297206826</v>
      </c>
      <c r="E6516" s="30" t="s">
        <v>7581</v>
      </c>
      <c r="F6516" s="31" t="s">
        <v>7582</v>
      </c>
      <c r="G6516" s="32">
        <v>6501</v>
      </c>
    </row>
    <row r="6517" spans="1:7" ht="15" x14ac:dyDescent="0.2">
      <c r="A6517" s="26" t="str">
        <f>HYPERLINK(CONCATENATE("http://www.ncbi.nlm.nih.gov/gene/?term=",E6517),F6517)</f>
        <v>Wdr53</v>
      </c>
      <c r="B6517" s="27">
        <v>7.966593333333333</v>
      </c>
      <c r="C6517" s="28" t="s">
        <v>4288</v>
      </c>
      <c r="D6517" s="29">
        <v>568996128</v>
      </c>
      <c r="E6517" s="30" t="s">
        <v>4289</v>
      </c>
      <c r="F6517" s="31" t="s">
        <v>4290</v>
      </c>
      <c r="G6517" s="32">
        <v>6502</v>
      </c>
    </row>
    <row r="6518" spans="1:7" ht="15" x14ac:dyDescent="0.2">
      <c r="A6518" s="26" t="str">
        <f>HYPERLINK(CONCATENATE("http://www.ncbi.nlm.nih.gov/gene/?term=",E6518),F6518)</f>
        <v>Unkl</v>
      </c>
      <c r="B6518" s="27">
        <v>7.9663266666666672</v>
      </c>
      <c r="C6518" s="28" t="s">
        <v>6727</v>
      </c>
      <c r="D6518" s="29">
        <v>595582167</v>
      </c>
      <c r="E6518" s="30" t="s">
        <v>6728</v>
      </c>
      <c r="F6518" s="31" t="s">
        <v>6729</v>
      </c>
      <c r="G6518" s="32">
        <v>6503</v>
      </c>
    </row>
    <row r="6519" spans="1:7" ht="15" x14ac:dyDescent="0.2">
      <c r="A6519" s="26" t="str">
        <f>HYPERLINK(CONCATENATE("http://www.ncbi.nlm.nih.gov/gene/?term=",E6519),F6519)</f>
        <v>Tgif2</v>
      </c>
      <c r="B6519" s="27">
        <v>7.9651766666666672</v>
      </c>
      <c r="C6519" s="28" t="s">
        <v>22757</v>
      </c>
      <c r="D6519" s="29">
        <v>597955300</v>
      </c>
      <c r="E6519" s="30" t="s">
        <v>22758</v>
      </c>
      <c r="F6519" s="31" t="s">
        <v>22759</v>
      </c>
      <c r="G6519" s="32">
        <v>6504</v>
      </c>
    </row>
    <row r="6520" spans="1:7" ht="15" x14ac:dyDescent="0.2">
      <c r="A6520" s="26" t="str">
        <f>HYPERLINK(CONCATENATE("http://www.ncbi.nlm.nih.gov/gene/?term=",E6520),F6520)</f>
        <v>Cstf2t</v>
      </c>
      <c r="B6520" s="27">
        <v>7.9642999999999988</v>
      </c>
      <c r="C6520" s="28" t="s">
        <v>23763</v>
      </c>
      <c r="D6520" s="29">
        <v>148277061</v>
      </c>
      <c r="E6520" s="30" t="s">
        <v>23764</v>
      </c>
      <c r="F6520" s="31" t="s">
        <v>23765</v>
      </c>
      <c r="G6520" s="32">
        <v>6505</v>
      </c>
    </row>
    <row r="6521" spans="1:7" ht="15" x14ac:dyDescent="0.2">
      <c r="A6521" s="26" t="str">
        <f>HYPERLINK(CONCATENATE("http://www.ncbi.nlm.nih.gov/gene/?term=",E6521),F6521)</f>
        <v>Snx32</v>
      </c>
      <c r="B6521" s="27">
        <v>7.9601366666666671</v>
      </c>
      <c r="C6521" s="28" t="s">
        <v>23778</v>
      </c>
      <c r="D6521" s="29">
        <v>569005704</v>
      </c>
      <c r="E6521" s="30" t="s">
        <v>23779</v>
      </c>
      <c r="F6521" s="31" t="s">
        <v>23780</v>
      </c>
      <c r="G6521" s="32">
        <v>6506</v>
      </c>
    </row>
    <row r="6522" spans="1:7" ht="15" x14ac:dyDescent="0.2">
      <c r="A6522" s="26" t="str">
        <f>HYPERLINK(CONCATENATE("http://www.ncbi.nlm.nih.gov/gene/?term=",E6522),F6522)</f>
        <v>Tctex1d2</v>
      </c>
      <c r="B6522" s="27">
        <v>7.9595033333333332</v>
      </c>
      <c r="C6522" s="28" t="s">
        <v>9315</v>
      </c>
      <c r="D6522" s="29">
        <v>568995993</v>
      </c>
      <c r="E6522" s="30" t="s">
        <v>9316</v>
      </c>
      <c r="F6522" s="31" t="s">
        <v>9317</v>
      </c>
      <c r="G6522" s="32">
        <v>6507</v>
      </c>
    </row>
    <row r="6523" spans="1:7" ht="15" x14ac:dyDescent="0.2">
      <c r="A6523" s="26" t="str">
        <f>HYPERLINK(CONCATENATE("http://www.ncbi.nlm.nih.gov/gene/?term=",E6523),F6523)</f>
        <v>Cstf2</v>
      </c>
      <c r="B6523" s="27">
        <v>7.9529233333333336</v>
      </c>
      <c r="C6523" s="28" t="s">
        <v>23805</v>
      </c>
      <c r="D6523" s="29">
        <v>594190792</v>
      </c>
      <c r="E6523" s="30" t="s">
        <v>23806</v>
      </c>
      <c r="F6523" s="31" t="s">
        <v>23807</v>
      </c>
      <c r="G6523" s="32">
        <v>6508</v>
      </c>
    </row>
    <row r="6524" spans="1:7" ht="15" x14ac:dyDescent="0.2">
      <c r="A6524" s="26" t="str">
        <f>HYPERLINK(CONCATENATE("http://www.ncbi.nlm.nih.gov/gene/?term=",E6524),F6524)</f>
        <v>Pogz</v>
      </c>
      <c r="B6524" s="27">
        <v>7.945053333333334</v>
      </c>
      <c r="C6524" s="28" t="s">
        <v>23570</v>
      </c>
      <c r="D6524" s="29">
        <v>568922551</v>
      </c>
      <c r="E6524" s="30" t="s">
        <v>23571</v>
      </c>
      <c r="F6524" s="31" t="s">
        <v>23572</v>
      </c>
      <c r="G6524" s="32">
        <v>6509</v>
      </c>
    </row>
    <row r="6525" spans="1:7" ht="15" x14ac:dyDescent="0.2">
      <c r="A6525" s="26" t="str">
        <f>HYPERLINK(CONCATENATE("http://www.ncbi.nlm.nih.gov/gene/?term=",E6525),F6525)</f>
        <v>Tmem245</v>
      </c>
      <c r="B6525" s="27">
        <v>7.9392433333333337</v>
      </c>
      <c r="C6525" s="28" t="s">
        <v>21561</v>
      </c>
      <c r="D6525" s="29">
        <v>568926701</v>
      </c>
      <c r="E6525" s="30" t="s">
        <v>21562</v>
      </c>
      <c r="F6525" s="31" t="s">
        <v>21563</v>
      </c>
      <c r="G6525" s="32">
        <v>6510</v>
      </c>
    </row>
    <row r="6526" spans="1:7" ht="15" x14ac:dyDescent="0.2">
      <c r="A6526" s="26" t="str">
        <f>HYPERLINK(CONCATENATE("http://www.ncbi.nlm.nih.gov/gene/?term=",E6526),F6526)</f>
        <v>Fam120b</v>
      </c>
      <c r="B6526" s="27">
        <v>7.9386599999999996</v>
      </c>
      <c r="C6526" s="28" t="s">
        <v>26194</v>
      </c>
      <c r="D6526" s="29">
        <v>569001425</v>
      </c>
      <c r="E6526" s="30" t="s">
        <v>26195</v>
      </c>
      <c r="F6526" s="31" t="s">
        <v>26196</v>
      </c>
      <c r="G6526" s="32">
        <v>6511</v>
      </c>
    </row>
    <row r="6527" spans="1:7" ht="15" x14ac:dyDescent="0.2">
      <c r="A6527" s="26" t="str">
        <f>HYPERLINK(CONCATENATE("http://www.ncbi.nlm.nih.gov/gene/?term=",E6527),F6527)</f>
        <v>L3mbtl2</v>
      </c>
      <c r="B6527" s="27">
        <v>7.9366666666666665</v>
      </c>
      <c r="C6527" s="28" t="s">
        <v>24303</v>
      </c>
      <c r="D6527" s="29">
        <v>576067908</v>
      </c>
      <c r="E6527" s="30" t="s">
        <v>24304</v>
      </c>
      <c r="F6527" s="31" t="s">
        <v>24305</v>
      </c>
      <c r="G6527" s="32">
        <v>6512</v>
      </c>
    </row>
    <row r="6528" spans="1:7" ht="15" x14ac:dyDescent="0.2">
      <c r="A6528" s="26" t="str">
        <f>HYPERLINK(CONCATENATE("http://www.ncbi.nlm.nih.gov/gene/?term=",E6528),F6528)</f>
        <v>Palmd</v>
      </c>
      <c r="B6528" s="27">
        <v>7.9292733333333345</v>
      </c>
      <c r="C6528" s="28" t="s">
        <v>22467</v>
      </c>
      <c r="D6528" s="29">
        <v>89363042</v>
      </c>
      <c r="E6528" s="30" t="s">
        <v>22468</v>
      </c>
      <c r="F6528" s="31" t="s">
        <v>22469</v>
      </c>
      <c r="G6528" s="32">
        <v>6513</v>
      </c>
    </row>
    <row r="6529" spans="1:7" ht="15" x14ac:dyDescent="0.2">
      <c r="A6529" s="26" t="str">
        <f>HYPERLINK(CONCATENATE("http://www.ncbi.nlm.nih.gov/gene/?term=",E6529),F6529)</f>
        <v>Fam118b</v>
      </c>
      <c r="B6529" s="27">
        <v>7.928446666666666</v>
      </c>
      <c r="C6529" s="28" t="s">
        <v>4892</v>
      </c>
      <c r="D6529" s="29">
        <v>568958707</v>
      </c>
      <c r="E6529" s="30" t="s">
        <v>4893</v>
      </c>
      <c r="F6529" s="31" t="s">
        <v>4894</v>
      </c>
      <c r="G6529" s="32">
        <v>6514</v>
      </c>
    </row>
    <row r="6530" spans="1:7" ht="15" x14ac:dyDescent="0.2">
      <c r="A6530" s="26" t="str">
        <f>HYPERLINK(CONCATENATE("http://www.ncbi.nlm.nih.gov/gene/?term=",E6530),F6530)</f>
        <v>Smyd5</v>
      </c>
      <c r="B6530" s="27">
        <v>7.9283199999999994</v>
      </c>
      <c r="C6530" s="28" t="s">
        <v>24127</v>
      </c>
      <c r="D6530" s="29">
        <v>154689581</v>
      </c>
      <c r="E6530" s="30" t="s">
        <v>24128</v>
      </c>
      <c r="F6530" s="31" t="s">
        <v>24129</v>
      </c>
      <c r="G6530" s="32">
        <v>6515</v>
      </c>
    </row>
    <row r="6531" spans="1:7" ht="15" x14ac:dyDescent="0.2">
      <c r="A6531" s="26" t="str">
        <f>HYPERLINK(CONCATENATE("http://www.ncbi.nlm.nih.gov/gene/?term=",E6531),F6531)</f>
        <v>Snhg6</v>
      </c>
      <c r="B6531" s="27">
        <v>7.9267366666666668</v>
      </c>
      <c r="C6531" s="28" t="s">
        <v>6434</v>
      </c>
      <c r="D6531" s="29"/>
      <c r="E6531" s="30" t="s">
        <v>6435</v>
      </c>
      <c r="F6531" s="31" t="s">
        <v>6436</v>
      </c>
      <c r="G6531" s="32">
        <v>6516</v>
      </c>
    </row>
    <row r="6532" spans="1:7" ht="15" x14ac:dyDescent="0.2">
      <c r="A6532" s="26" t="str">
        <f>HYPERLINK(CONCATENATE("http://www.ncbi.nlm.nih.gov/gene/?term=",E6532),F6532)</f>
        <v>Pfkp</v>
      </c>
      <c r="B6532" s="27">
        <v>7.9230000000000009</v>
      </c>
      <c r="C6532" s="28" t="s">
        <v>23855</v>
      </c>
      <c r="D6532" s="29">
        <v>597517915</v>
      </c>
      <c r="E6532" s="30" t="s">
        <v>23856</v>
      </c>
      <c r="F6532" s="31" t="s">
        <v>23857</v>
      </c>
      <c r="G6532" s="32">
        <v>6517</v>
      </c>
    </row>
    <row r="6533" spans="1:7" ht="15" x14ac:dyDescent="0.2">
      <c r="A6533" s="26" t="str">
        <f>HYPERLINK(CONCATENATE("http://www.ncbi.nlm.nih.gov/gene/?term=",E6533),F6533)</f>
        <v>Rabepk</v>
      </c>
      <c r="B6533" s="27">
        <v>7.9220700000000006</v>
      </c>
      <c r="C6533" s="28" t="s">
        <v>1510</v>
      </c>
      <c r="D6533" s="29">
        <v>568913583</v>
      </c>
      <c r="E6533" s="30" t="s">
        <v>1511</v>
      </c>
      <c r="F6533" s="31" t="s">
        <v>1512</v>
      </c>
      <c r="G6533" s="32">
        <v>6518</v>
      </c>
    </row>
    <row r="6534" spans="1:7" ht="15" x14ac:dyDescent="0.2">
      <c r="A6534" s="26" t="str">
        <f>HYPERLINK(CONCATENATE("http://www.ncbi.nlm.nih.gov/gene/?term=",E6534),F6534)</f>
        <v>Csad</v>
      </c>
      <c r="B6534" s="27">
        <v>7.9205366666666661</v>
      </c>
      <c r="C6534" s="28" t="s">
        <v>4811</v>
      </c>
      <c r="D6534" s="29">
        <v>568992527</v>
      </c>
      <c r="E6534" s="30" t="s">
        <v>4812</v>
      </c>
      <c r="F6534" s="31" t="s">
        <v>4813</v>
      </c>
      <c r="G6534" s="32">
        <v>6519</v>
      </c>
    </row>
    <row r="6535" spans="1:7" ht="15" x14ac:dyDescent="0.2">
      <c r="A6535" s="26" t="str">
        <f>HYPERLINK(CONCATENATE("http://www.ncbi.nlm.nih.gov/gene/?term=",E6535),F6535)</f>
        <v>Flrt1</v>
      </c>
      <c r="B6535" s="27">
        <v>7.9102833333333331</v>
      </c>
      <c r="C6535" s="28" t="s">
        <v>2790</v>
      </c>
      <c r="D6535" s="29">
        <v>569007459</v>
      </c>
      <c r="E6535" s="30" t="s">
        <v>2791</v>
      </c>
      <c r="F6535" s="31" t="s">
        <v>2792</v>
      </c>
      <c r="G6535" s="32">
        <v>6520</v>
      </c>
    </row>
    <row r="6536" spans="1:7" ht="15" x14ac:dyDescent="0.2">
      <c r="A6536" s="26" t="str">
        <f>HYPERLINK(CONCATENATE("http://www.ncbi.nlm.nih.gov/gene/?term=",E6536),F6536)</f>
        <v>Nup214</v>
      </c>
      <c r="B6536" s="27">
        <v>7.9099899999999996</v>
      </c>
      <c r="C6536" s="28" t="s">
        <v>1949</v>
      </c>
      <c r="D6536" s="29">
        <v>568913496</v>
      </c>
      <c r="E6536" s="30" t="s">
        <v>1950</v>
      </c>
      <c r="F6536" s="31" t="s">
        <v>1951</v>
      </c>
      <c r="G6536" s="32">
        <v>6521</v>
      </c>
    </row>
    <row r="6537" spans="1:7" ht="15" x14ac:dyDescent="0.2">
      <c r="A6537" s="26" t="str">
        <f>HYPERLINK(CONCATENATE("http://www.ncbi.nlm.nih.gov/gene/?term=",E6537),F6537)</f>
        <v>Fbf1</v>
      </c>
      <c r="B6537" s="27">
        <v>7.9076733333333342</v>
      </c>
      <c r="C6537" s="28" t="s">
        <v>23133</v>
      </c>
      <c r="D6537" s="29">
        <v>568973484</v>
      </c>
      <c r="E6537" s="30" t="s">
        <v>23134</v>
      </c>
      <c r="F6537" s="31" t="s">
        <v>23135</v>
      </c>
      <c r="G6537" s="32">
        <v>6522</v>
      </c>
    </row>
    <row r="6538" spans="1:7" ht="15" x14ac:dyDescent="0.2">
      <c r="A6538" s="26" t="str">
        <f>HYPERLINK(CONCATENATE("http://www.ncbi.nlm.nih.gov/gene/?term=",E6538),F6538)</f>
        <v>Zdhhc16</v>
      </c>
      <c r="B6538" s="27">
        <v>7.9071966666666667</v>
      </c>
      <c r="C6538" s="28" t="s">
        <v>7062</v>
      </c>
      <c r="D6538" s="29">
        <v>569007955</v>
      </c>
      <c r="E6538" s="30" t="s">
        <v>7063</v>
      </c>
      <c r="F6538" s="31" t="s">
        <v>7064</v>
      </c>
      <c r="G6538" s="32">
        <v>6523</v>
      </c>
    </row>
    <row r="6539" spans="1:7" ht="15" x14ac:dyDescent="0.2">
      <c r="A6539" s="26" t="str">
        <f>HYPERLINK(CONCATENATE("http://www.ncbi.nlm.nih.gov/gene/?term=",E6539),F6539)</f>
        <v>Trim27</v>
      </c>
      <c r="B6539" s="27">
        <v>7.907166666666666</v>
      </c>
      <c r="C6539" s="28" t="s">
        <v>1078</v>
      </c>
      <c r="D6539" s="29">
        <v>568981686</v>
      </c>
      <c r="E6539" s="30" t="s">
        <v>1079</v>
      </c>
      <c r="F6539" s="31" t="s">
        <v>1080</v>
      </c>
      <c r="G6539" s="32">
        <v>6524</v>
      </c>
    </row>
    <row r="6540" spans="1:7" ht="15" x14ac:dyDescent="0.2">
      <c r="A6540" s="26" t="str">
        <f>HYPERLINK(CONCATENATE("http://www.ncbi.nlm.nih.gov/gene/?term=",E6540),F6540)</f>
        <v>Ankrd28</v>
      </c>
      <c r="B6540" s="27">
        <v>7.9063033333333337</v>
      </c>
      <c r="C6540" s="28" t="s">
        <v>3967</v>
      </c>
      <c r="D6540" s="29">
        <v>568986346</v>
      </c>
      <c r="E6540" s="30" t="s">
        <v>3968</v>
      </c>
      <c r="F6540" s="31" t="s">
        <v>3969</v>
      </c>
      <c r="G6540" s="32">
        <v>6525</v>
      </c>
    </row>
    <row r="6541" spans="1:7" ht="15" x14ac:dyDescent="0.2">
      <c r="A6541" s="26" t="str">
        <f>HYPERLINK(CONCATENATE("http://www.ncbi.nlm.nih.gov/gene/?term=",E6541),F6541)</f>
        <v>B9d1</v>
      </c>
      <c r="B6541" s="27">
        <v>7.9029933333333338</v>
      </c>
      <c r="C6541" s="28" t="s">
        <v>8590</v>
      </c>
      <c r="D6541" s="29">
        <v>568974228</v>
      </c>
      <c r="E6541" s="30" t="s">
        <v>8591</v>
      </c>
      <c r="F6541" s="31" t="s">
        <v>8592</v>
      </c>
      <c r="G6541" s="32">
        <v>6526</v>
      </c>
    </row>
    <row r="6542" spans="1:7" ht="15" x14ac:dyDescent="0.2">
      <c r="A6542" s="26" t="str">
        <f>HYPERLINK(CONCATENATE("http://www.ncbi.nlm.nih.gov/gene/?term=",E6542),F6542)</f>
        <v>Lyrm4</v>
      </c>
      <c r="B6542" s="27">
        <v>7.902076666666666</v>
      </c>
      <c r="C6542" s="28" t="s">
        <v>7164</v>
      </c>
      <c r="D6542" s="29">
        <v>41235733</v>
      </c>
      <c r="E6542" s="30" t="s">
        <v>7165</v>
      </c>
      <c r="F6542" s="31" t="s">
        <v>7166</v>
      </c>
      <c r="G6542" s="32">
        <v>6527</v>
      </c>
    </row>
    <row r="6543" spans="1:7" ht="15" x14ac:dyDescent="0.2">
      <c r="A6543" s="26" t="str">
        <f>HYPERLINK(CONCATENATE("http://www.ncbi.nlm.nih.gov/gene/?term=",E6543),F6543)</f>
        <v>Pelo</v>
      </c>
      <c r="B6543" s="27">
        <v>7.896069999999999</v>
      </c>
      <c r="C6543" s="28" t="s">
        <v>4629</v>
      </c>
      <c r="D6543" s="29">
        <v>164698448</v>
      </c>
      <c r="E6543" s="30" t="s">
        <v>4630</v>
      </c>
      <c r="F6543" s="31" t="s">
        <v>4631</v>
      </c>
      <c r="G6543" s="32">
        <v>6528</v>
      </c>
    </row>
    <row r="6544" spans="1:7" ht="15" x14ac:dyDescent="0.2">
      <c r="A6544" s="26" t="str">
        <f>HYPERLINK(CONCATENATE("http://www.ncbi.nlm.nih.gov/gene/?term=",E6544),F6544)</f>
        <v>Zfp687</v>
      </c>
      <c r="B6544" s="27">
        <v>7.8924166666666666</v>
      </c>
      <c r="C6544" s="28" t="s">
        <v>24050</v>
      </c>
      <c r="D6544" s="29">
        <v>568924531</v>
      </c>
      <c r="E6544" s="30" t="s">
        <v>24051</v>
      </c>
      <c r="F6544" s="31" t="s">
        <v>24052</v>
      </c>
      <c r="G6544" s="32">
        <v>6529</v>
      </c>
    </row>
    <row r="6545" spans="1:7" ht="15" x14ac:dyDescent="0.2">
      <c r="A6545" s="26" t="str">
        <f>HYPERLINK(CONCATENATE("http://www.ncbi.nlm.nih.gov/gene/?term=",E6545),F6545)</f>
        <v>Casp3</v>
      </c>
      <c r="B6545" s="27">
        <v>7.8902666666666663</v>
      </c>
      <c r="C6545" s="28" t="s">
        <v>8362</v>
      </c>
      <c r="D6545" s="29">
        <v>549806822</v>
      </c>
      <c r="E6545" s="30" t="s">
        <v>8363</v>
      </c>
      <c r="F6545" s="31" t="s">
        <v>8364</v>
      </c>
      <c r="G6545" s="32">
        <v>6530</v>
      </c>
    </row>
    <row r="6546" spans="1:7" ht="15" x14ac:dyDescent="0.2">
      <c r="A6546" s="26" t="str">
        <f>HYPERLINK(CONCATENATE("http://www.ncbi.nlm.nih.gov/gene/?term=",E6546),F6546)</f>
        <v>Pold3</v>
      </c>
      <c r="B6546" s="27">
        <v>7.8862399999999999</v>
      </c>
      <c r="C6546" s="28" t="s">
        <v>1300</v>
      </c>
      <c r="D6546" s="29">
        <v>568951290</v>
      </c>
      <c r="E6546" s="30" t="s">
        <v>1301</v>
      </c>
      <c r="F6546" s="31" t="s">
        <v>1302</v>
      </c>
      <c r="G6546" s="32">
        <v>6531</v>
      </c>
    </row>
    <row r="6547" spans="1:7" ht="15" x14ac:dyDescent="0.2">
      <c r="A6547" s="26" t="str">
        <f>HYPERLINK(CONCATENATE("http://www.ncbi.nlm.nih.gov/gene/?term=",E6547),F6547)</f>
        <v>Slc25a16</v>
      </c>
      <c r="B6547" s="27">
        <v>7.88476</v>
      </c>
      <c r="C6547" s="28" t="s">
        <v>23954</v>
      </c>
      <c r="D6547" s="29">
        <v>568968722</v>
      </c>
      <c r="E6547" s="30" t="s">
        <v>23955</v>
      </c>
      <c r="F6547" s="31" t="s">
        <v>23956</v>
      </c>
      <c r="G6547" s="32">
        <v>6532</v>
      </c>
    </row>
    <row r="6548" spans="1:7" ht="15" x14ac:dyDescent="0.2">
      <c r="A6548" s="26" t="str">
        <f>HYPERLINK(CONCATENATE("http://www.ncbi.nlm.nih.gov/gene/?term=",E6548),F6548)</f>
        <v>8430427H17Rik</v>
      </c>
      <c r="B6548" s="27">
        <v>7.8835166666666661</v>
      </c>
      <c r="C6548" s="28" t="s">
        <v>23365</v>
      </c>
      <c r="D6548" s="29">
        <v>568917583</v>
      </c>
      <c r="E6548" s="30" t="s">
        <v>23366</v>
      </c>
      <c r="F6548" s="31" t="s">
        <v>23367</v>
      </c>
      <c r="G6548" s="32">
        <v>6533</v>
      </c>
    </row>
    <row r="6549" spans="1:7" ht="15" x14ac:dyDescent="0.2">
      <c r="A6549" s="26" t="str">
        <f>HYPERLINK(CONCATENATE("http://www.ncbi.nlm.nih.gov/gene/?term=",E6549),F6549)</f>
        <v>Ankrd1</v>
      </c>
      <c r="B6549" s="27">
        <v>7.8783500000000002</v>
      </c>
      <c r="C6549" s="28" t="s">
        <v>4883</v>
      </c>
      <c r="D6549" s="29">
        <v>31560506</v>
      </c>
      <c r="E6549" s="30" t="s">
        <v>4884</v>
      </c>
      <c r="F6549" s="31" t="s">
        <v>4885</v>
      </c>
      <c r="G6549" s="32">
        <v>6534</v>
      </c>
    </row>
    <row r="6550" spans="1:7" ht="15" x14ac:dyDescent="0.2">
      <c r="A6550" s="26" t="str">
        <f>HYPERLINK(CONCATENATE("http://www.ncbi.nlm.nih.gov/gene/?term=",E6550),F6550)</f>
        <v>Mccc1</v>
      </c>
      <c r="B6550" s="27">
        <v>7.8780800000000006</v>
      </c>
      <c r="C6550" s="28" t="s">
        <v>26197</v>
      </c>
      <c r="D6550" s="29">
        <v>186700620</v>
      </c>
      <c r="E6550" s="30" t="s">
        <v>26198</v>
      </c>
      <c r="F6550" s="31" t="s">
        <v>26199</v>
      </c>
      <c r="G6550" s="32">
        <v>6535</v>
      </c>
    </row>
    <row r="6551" spans="1:7" ht="15" x14ac:dyDescent="0.2">
      <c r="A6551" s="26" t="str">
        <f>HYPERLINK(CONCATENATE("http://www.ncbi.nlm.nih.gov/gene/?term=",E6551),F6551)</f>
        <v>Kazn</v>
      </c>
      <c r="B6551" s="27">
        <v>7.8779766666666662</v>
      </c>
      <c r="C6551" s="28" t="s">
        <v>23849</v>
      </c>
      <c r="D6551" s="29">
        <v>157837992</v>
      </c>
      <c r="E6551" s="30" t="s">
        <v>23850</v>
      </c>
      <c r="F6551" s="31" t="s">
        <v>23851</v>
      </c>
      <c r="G6551" s="32">
        <v>6536</v>
      </c>
    </row>
    <row r="6552" spans="1:7" ht="15" x14ac:dyDescent="0.2">
      <c r="A6552" s="26" t="str">
        <f>HYPERLINK(CONCATENATE("http://www.ncbi.nlm.nih.gov/gene/?term=",E6552),F6552)</f>
        <v>Pde4d</v>
      </c>
      <c r="B6552" s="27">
        <v>7.8747466666666668</v>
      </c>
      <c r="C6552" s="28" t="s">
        <v>26085</v>
      </c>
      <c r="D6552" s="29">
        <v>568984467</v>
      </c>
      <c r="E6552" s="30" t="s">
        <v>26088</v>
      </c>
      <c r="F6552" s="31" t="s">
        <v>26087</v>
      </c>
      <c r="G6552" s="32">
        <v>6537</v>
      </c>
    </row>
    <row r="6553" spans="1:7" ht="15" x14ac:dyDescent="0.2">
      <c r="A6553" s="26" t="str">
        <f>HYPERLINK(CONCATENATE("http://www.ncbi.nlm.nih.gov/gene/?term=",E6553),F6553)</f>
        <v>St3gal2</v>
      </c>
      <c r="B6553" s="27">
        <v>7.8733266666666664</v>
      </c>
      <c r="C6553" s="28" t="s">
        <v>3135</v>
      </c>
      <c r="D6553" s="29">
        <v>568956370</v>
      </c>
      <c r="E6553" s="30" t="s">
        <v>3136</v>
      </c>
      <c r="F6553" s="31" t="s">
        <v>3137</v>
      </c>
      <c r="G6553" s="32">
        <v>6538</v>
      </c>
    </row>
    <row r="6554" spans="1:7" ht="15" x14ac:dyDescent="0.2">
      <c r="A6554" s="26" t="str">
        <f>HYPERLINK(CONCATENATE("http://www.ncbi.nlm.nih.gov/gene/?term=",E6554),F6554)</f>
        <v>Kif16b</v>
      </c>
      <c r="B6554" s="27">
        <v>7.8722500000000002</v>
      </c>
      <c r="C6554" s="28" t="s">
        <v>23999</v>
      </c>
      <c r="D6554" s="29">
        <v>568915581</v>
      </c>
      <c r="E6554" s="30" t="s">
        <v>24000</v>
      </c>
      <c r="F6554" s="31" t="s">
        <v>24001</v>
      </c>
      <c r="G6554" s="32">
        <v>6539</v>
      </c>
    </row>
    <row r="6555" spans="1:7" ht="15" x14ac:dyDescent="0.2">
      <c r="A6555" s="26" t="str">
        <f>HYPERLINK(CONCATENATE("http://www.ncbi.nlm.nih.gov/gene/?term=",E6555),F6555)</f>
        <v>Mipep</v>
      </c>
      <c r="B6555" s="27">
        <v>7.8719799999999998</v>
      </c>
      <c r="C6555" s="28" t="s">
        <v>5096</v>
      </c>
      <c r="D6555" s="29">
        <v>568988699</v>
      </c>
      <c r="E6555" s="30" t="s">
        <v>5097</v>
      </c>
      <c r="F6555" s="31" t="s">
        <v>5098</v>
      </c>
      <c r="G6555" s="32">
        <v>6540</v>
      </c>
    </row>
    <row r="6556" spans="1:7" ht="15" x14ac:dyDescent="0.2">
      <c r="A6556" s="26" t="str">
        <f>HYPERLINK(CONCATENATE("http://www.ncbi.nlm.nih.gov/gene/?term=",E6556),F6556)</f>
        <v>Slc23a2</v>
      </c>
      <c r="B6556" s="27">
        <v>7.8705600000000002</v>
      </c>
      <c r="C6556" s="28" t="s">
        <v>4345</v>
      </c>
      <c r="D6556" s="29">
        <v>568917830</v>
      </c>
      <c r="E6556" s="30" t="s">
        <v>4346</v>
      </c>
      <c r="F6556" s="31" t="s">
        <v>4347</v>
      </c>
      <c r="G6556" s="32">
        <v>6541</v>
      </c>
    </row>
    <row r="6557" spans="1:7" ht="15" x14ac:dyDescent="0.2">
      <c r="A6557" s="26" t="str">
        <f>HYPERLINK(CONCATENATE("http://www.ncbi.nlm.nih.gov/gene/?term=",E6557),F6557)</f>
        <v>Trmt10c</v>
      </c>
      <c r="B6557" s="27">
        <v>7.8700299999999999</v>
      </c>
      <c r="C6557" s="28" t="s">
        <v>9536</v>
      </c>
      <c r="D6557" s="29">
        <v>21312876</v>
      </c>
      <c r="E6557" s="30" t="s">
        <v>9537</v>
      </c>
      <c r="F6557" s="31" t="s">
        <v>9538</v>
      </c>
      <c r="G6557" s="32">
        <v>6542</v>
      </c>
    </row>
    <row r="6558" spans="1:7" ht="15" x14ac:dyDescent="0.2">
      <c r="A6558" s="26" t="str">
        <f>HYPERLINK(CONCATENATE("http://www.ncbi.nlm.nih.gov/gene/?term=",E6558),F6558)</f>
        <v>Phospho2</v>
      </c>
      <c r="B6558" s="27">
        <v>7.8667199999999999</v>
      </c>
      <c r="C6558" s="28" t="s">
        <v>4943</v>
      </c>
      <c r="D6558" s="29">
        <v>568918568</v>
      </c>
      <c r="E6558" s="30" t="s">
        <v>4944</v>
      </c>
      <c r="F6558" s="31" t="s">
        <v>4945</v>
      </c>
      <c r="G6558" s="32">
        <v>6543</v>
      </c>
    </row>
    <row r="6559" spans="1:7" ht="15" x14ac:dyDescent="0.2">
      <c r="A6559" s="26" t="str">
        <f>HYPERLINK(CONCATENATE("http://www.ncbi.nlm.nih.gov/gene/?term=",E6559),F6559)</f>
        <v>Vmac</v>
      </c>
      <c r="B6559" s="27">
        <v>7.8650999999999991</v>
      </c>
      <c r="C6559" s="28" t="s">
        <v>3399</v>
      </c>
      <c r="D6559" s="29">
        <v>568998487</v>
      </c>
      <c r="E6559" s="30" t="s">
        <v>3400</v>
      </c>
      <c r="F6559" s="31" t="s">
        <v>3401</v>
      </c>
      <c r="G6559" s="32">
        <v>6544</v>
      </c>
    </row>
    <row r="6560" spans="1:7" ht="15" x14ac:dyDescent="0.2">
      <c r="A6560" s="26" t="str">
        <f>HYPERLINK(CONCATENATE("http://www.ncbi.nlm.nih.gov/gene/?term=",E6560),F6560)</f>
        <v>Atf7</v>
      </c>
      <c r="B6560" s="27">
        <v>7.860476666666667</v>
      </c>
      <c r="C6560" s="28" t="s">
        <v>20924</v>
      </c>
      <c r="D6560" s="29">
        <v>22122557</v>
      </c>
      <c r="E6560" s="30" t="s">
        <v>20925</v>
      </c>
      <c r="F6560" s="31" t="s">
        <v>20926</v>
      </c>
      <c r="G6560" s="32">
        <v>6545</v>
      </c>
    </row>
    <row r="6561" spans="1:7" ht="15" x14ac:dyDescent="0.2">
      <c r="A6561" s="26" t="str">
        <f>HYPERLINK(CONCATENATE("http://www.ncbi.nlm.nih.gov/gene/?term=",E6561),F6561)</f>
        <v>Slc25a19</v>
      </c>
      <c r="B6561" s="27">
        <v>7.8561933333333336</v>
      </c>
      <c r="C6561" s="28" t="s">
        <v>22769</v>
      </c>
      <c r="D6561" s="29">
        <v>568975327</v>
      </c>
      <c r="E6561" s="30" t="s">
        <v>22770</v>
      </c>
      <c r="F6561" s="31" t="s">
        <v>22771</v>
      </c>
      <c r="G6561" s="32">
        <v>6546</v>
      </c>
    </row>
    <row r="6562" spans="1:7" ht="15" x14ac:dyDescent="0.2">
      <c r="A6562" s="26" t="str">
        <f>HYPERLINK(CONCATENATE("http://www.ncbi.nlm.nih.gov/gene/?term=",E6562),F6562)</f>
        <v>4931406P16Rik</v>
      </c>
      <c r="B6562" s="27">
        <v>7.8550500000000012</v>
      </c>
      <c r="C6562" s="28" t="s">
        <v>23969</v>
      </c>
      <c r="D6562" s="29">
        <v>568945601</v>
      </c>
      <c r="E6562" s="30" t="s">
        <v>23970</v>
      </c>
      <c r="F6562" s="31" t="s">
        <v>23971</v>
      </c>
      <c r="G6562" s="32">
        <v>6547</v>
      </c>
    </row>
    <row r="6563" spans="1:7" ht="15" x14ac:dyDescent="0.2">
      <c r="A6563" s="26" t="str">
        <f>HYPERLINK(CONCATENATE("http://www.ncbi.nlm.nih.gov/gene/?term=",E6563),F6563)</f>
        <v>Ehmt1</v>
      </c>
      <c r="B6563" s="27">
        <v>7.8499300000000005</v>
      </c>
      <c r="C6563" s="28" t="s">
        <v>2961</v>
      </c>
      <c r="D6563" s="29">
        <v>568914518</v>
      </c>
      <c r="E6563" s="30" t="s">
        <v>2962</v>
      </c>
      <c r="F6563" s="31" t="s">
        <v>2963</v>
      </c>
      <c r="G6563" s="32">
        <v>6548</v>
      </c>
    </row>
    <row r="6564" spans="1:7" ht="15" x14ac:dyDescent="0.2">
      <c r="A6564" s="26" t="str">
        <f>HYPERLINK(CONCATENATE("http://www.ncbi.nlm.nih.gov/gene/?term=",E6564),F6564)</f>
        <v>D14Abb1e</v>
      </c>
      <c r="B6564" s="27">
        <v>7.8498933333333332</v>
      </c>
      <c r="C6564" s="28" t="s">
        <v>22698</v>
      </c>
      <c r="D6564" s="29">
        <v>568987271</v>
      </c>
      <c r="E6564" s="30" t="s">
        <v>22699</v>
      </c>
      <c r="F6564" s="31" t="s">
        <v>22700</v>
      </c>
      <c r="G6564" s="32">
        <v>6549</v>
      </c>
    </row>
    <row r="6565" spans="1:7" ht="15" x14ac:dyDescent="0.2">
      <c r="A6565" s="26" t="str">
        <f>HYPERLINK(CONCATENATE("http://www.ncbi.nlm.nih.gov/gene/?term=",E6565),F6565)</f>
        <v>Setd1b</v>
      </c>
      <c r="B6565" s="27">
        <v>7.8473800000000011</v>
      </c>
      <c r="C6565" s="28" t="s">
        <v>4455</v>
      </c>
      <c r="D6565" s="29">
        <v>568937012</v>
      </c>
      <c r="E6565" s="30" t="s">
        <v>4456</v>
      </c>
      <c r="F6565" s="31" t="s">
        <v>4457</v>
      </c>
      <c r="G6565" s="32">
        <v>6550</v>
      </c>
    </row>
    <row r="6566" spans="1:7" ht="15" x14ac:dyDescent="0.2">
      <c r="A6566" s="26" t="str">
        <f>HYPERLINK(CONCATENATE("http://www.ncbi.nlm.nih.gov/gene/?term=",E6566),F6566)</f>
        <v>0610007P14Rik</v>
      </c>
      <c r="B6566" s="27">
        <v>7.8464433333333332</v>
      </c>
      <c r="C6566" s="28" t="s">
        <v>2393</v>
      </c>
      <c r="D6566" s="29">
        <v>568980159</v>
      </c>
      <c r="E6566" s="30" t="s">
        <v>2394</v>
      </c>
      <c r="F6566" s="31" t="s">
        <v>2395</v>
      </c>
      <c r="G6566" s="32">
        <v>6551</v>
      </c>
    </row>
    <row r="6567" spans="1:7" ht="15" x14ac:dyDescent="0.2">
      <c r="A6567" s="26" t="str">
        <f>HYPERLINK(CONCATENATE("http://www.ncbi.nlm.nih.gov/gene/?term=",E6567),F6567)</f>
        <v>Kin</v>
      </c>
      <c r="B6567" s="27">
        <v>7.84335</v>
      </c>
      <c r="C6567" s="28" t="s">
        <v>4895</v>
      </c>
      <c r="D6567" s="29">
        <v>33859684</v>
      </c>
      <c r="E6567" s="30" t="s">
        <v>4896</v>
      </c>
      <c r="F6567" s="31" t="s">
        <v>4897</v>
      </c>
      <c r="G6567" s="32">
        <v>6552</v>
      </c>
    </row>
    <row r="6568" spans="1:7" ht="15" x14ac:dyDescent="0.2">
      <c r="A6568" s="26" t="str">
        <f>HYPERLINK(CONCATENATE("http://www.ncbi.nlm.nih.gov/gene/?term=",E6568),F6568)</f>
        <v>Myo5b</v>
      </c>
      <c r="B6568" s="27">
        <v>7.8402899999999995</v>
      </c>
      <c r="C6568" s="28" t="s">
        <v>22652</v>
      </c>
      <c r="D6568" s="29">
        <v>569003413</v>
      </c>
      <c r="E6568" s="30" t="s">
        <v>22653</v>
      </c>
      <c r="F6568" s="31" t="s">
        <v>22654</v>
      </c>
      <c r="G6568" s="32">
        <v>6553</v>
      </c>
    </row>
    <row r="6569" spans="1:7" ht="15" x14ac:dyDescent="0.2">
      <c r="A6569" s="26" t="str">
        <f>HYPERLINK(CONCATENATE("http://www.ncbi.nlm.nih.gov/gene/?term=",E6569),F6569)</f>
        <v>Cd3eap</v>
      </c>
      <c r="B6569" s="27">
        <v>7.8389300000000004</v>
      </c>
      <c r="C6569" s="28" t="s">
        <v>8230</v>
      </c>
      <c r="D6569" s="29">
        <v>22003860</v>
      </c>
      <c r="E6569" s="30" t="s">
        <v>8231</v>
      </c>
      <c r="F6569" s="31" t="s">
        <v>8232</v>
      </c>
      <c r="G6569" s="32">
        <v>6554</v>
      </c>
    </row>
    <row r="6570" spans="1:7" ht="15" x14ac:dyDescent="0.2">
      <c r="A6570" s="26" t="str">
        <f>HYPERLINK(CONCATENATE("http://www.ncbi.nlm.nih.gov/gene/?term=",E6570),F6570)</f>
        <v>Gm9855</v>
      </c>
      <c r="B6570" s="27">
        <v>7.835983333333334</v>
      </c>
      <c r="C6570" s="28"/>
      <c r="D6570" s="29"/>
      <c r="E6570" s="30" t="s">
        <v>8045</v>
      </c>
      <c r="F6570" s="31" t="s">
        <v>8046</v>
      </c>
      <c r="G6570" s="32">
        <v>6555</v>
      </c>
    </row>
    <row r="6571" spans="1:7" ht="15" x14ac:dyDescent="0.2">
      <c r="A6571" s="26" t="str">
        <f>HYPERLINK(CONCATENATE("http://www.ncbi.nlm.nih.gov/gene/?term=",E6571),F6571)</f>
        <v>Mospd1</v>
      </c>
      <c r="B6571" s="27">
        <v>7.8351899999999999</v>
      </c>
      <c r="C6571" s="28" t="s">
        <v>2820</v>
      </c>
      <c r="D6571" s="29">
        <v>594190963</v>
      </c>
      <c r="E6571" s="30" t="s">
        <v>2821</v>
      </c>
      <c r="F6571" s="31" t="s">
        <v>2822</v>
      </c>
      <c r="G6571" s="32">
        <v>6556</v>
      </c>
    </row>
    <row r="6572" spans="1:7" ht="15" x14ac:dyDescent="0.2">
      <c r="A6572" s="26" t="str">
        <f>HYPERLINK(CONCATENATE("http://www.ncbi.nlm.nih.gov/gene/?term=",E6572),F6572)</f>
        <v>Ctbs</v>
      </c>
      <c r="B6572" s="27">
        <v>7.8329599999999999</v>
      </c>
      <c r="C6572" s="28" t="s">
        <v>23724</v>
      </c>
      <c r="D6572" s="29">
        <v>654821949</v>
      </c>
      <c r="E6572" s="30" t="s">
        <v>23725</v>
      </c>
      <c r="F6572" s="31" t="s">
        <v>23726</v>
      </c>
      <c r="G6572" s="32">
        <v>6557</v>
      </c>
    </row>
    <row r="6573" spans="1:7" ht="15" x14ac:dyDescent="0.2">
      <c r="A6573" s="26" t="str">
        <f>HYPERLINK(CONCATENATE("http://www.ncbi.nlm.nih.gov/gene/?term=",E6573),F6573)</f>
        <v>Arid4a</v>
      </c>
      <c r="B6573" s="27">
        <v>7.8322599999999989</v>
      </c>
      <c r="C6573" s="28" t="s">
        <v>24176</v>
      </c>
      <c r="D6573" s="29">
        <v>568979582</v>
      </c>
      <c r="E6573" s="30" t="s">
        <v>24177</v>
      </c>
      <c r="F6573" s="31" t="s">
        <v>24178</v>
      </c>
      <c r="G6573" s="32">
        <v>6558</v>
      </c>
    </row>
    <row r="6574" spans="1:7" ht="15" x14ac:dyDescent="0.2">
      <c r="A6574" s="26" t="str">
        <f>HYPERLINK(CONCATENATE("http://www.ncbi.nlm.nih.gov/gene/?term=",E6574),F6574)</f>
        <v>Orc2</v>
      </c>
      <c r="B6574" s="27">
        <v>7.83202</v>
      </c>
      <c r="C6574" s="28" t="s">
        <v>2072</v>
      </c>
      <c r="D6574" s="29">
        <v>568905943</v>
      </c>
      <c r="E6574" s="30" t="s">
        <v>2073</v>
      </c>
      <c r="F6574" s="31" t="s">
        <v>2074</v>
      </c>
      <c r="G6574" s="32">
        <v>6559</v>
      </c>
    </row>
    <row r="6575" spans="1:7" ht="15" x14ac:dyDescent="0.2">
      <c r="A6575" s="26" t="str">
        <f>HYPERLINK(CONCATENATE("http://www.ncbi.nlm.nih.gov/gene/?term=",E6575),F6575)</f>
        <v>Lrsam1</v>
      </c>
      <c r="B6575" s="27">
        <v>7.8289500000000016</v>
      </c>
      <c r="C6575" s="28" t="s">
        <v>2832</v>
      </c>
      <c r="D6575" s="29">
        <v>568913548</v>
      </c>
      <c r="E6575" s="30" t="s">
        <v>2833</v>
      </c>
      <c r="F6575" s="31" t="s">
        <v>2834</v>
      </c>
      <c r="G6575" s="32">
        <v>6560</v>
      </c>
    </row>
    <row r="6576" spans="1:7" ht="15" x14ac:dyDescent="0.2">
      <c r="A6576" s="26" t="str">
        <f>HYPERLINK(CONCATENATE("http://www.ncbi.nlm.nih.gov/gene/?term=",E6576),F6576)</f>
        <v>Tmem243</v>
      </c>
      <c r="B6576" s="27">
        <v>7.8162899999999995</v>
      </c>
      <c r="C6576" s="28" t="s">
        <v>9417</v>
      </c>
      <c r="D6576" s="29">
        <v>124486626</v>
      </c>
      <c r="E6576" s="30" t="s">
        <v>9418</v>
      </c>
      <c r="F6576" s="31" t="s">
        <v>9419</v>
      </c>
      <c r="G6576" s="32">
        <v>6561</v>
      </c>
    </row>
    <row r="6577" spans="1:7" ht="15" x14ac:dyDescent="0.2">
      <c r="A6577" s="26" t="str">
        <f>HYPERLINK(CONCATENATE("http://www.ncbi.nlm.nih.gov/gene/?term=",E6577),F6577)</f>
        <v>Tmem62</v>
      </c>
      <c r="B6577" s="27">
        <v>7.8130966666666666</v>
      </c>
      <c r="C6577" s="28" t="s">
        <v>2048</v>
      </c>
      <c r="D6577" s="29">
        <v>30424948</v>
      </c>
      <c r="E6577" s="30" t="s">
        <v>2049</v>
      </c>
      <c r="F6577" s="31" t="s">
        <v>2050</v>
      </c>
      <c r="G6577" s="32">
        <v>6562</v>
      </c>
    </row>
    <row r="6578" spans="1:7" ht="15" x14ac:dyDescent="0.2">
      <c r="A6578" s="26" t="str">
        <f>HYPERLINK(CONCATENATE("http://www.ncbi.nlm.nih.gov/gene/?term=",E6578),F6578)</f>
        <v>Pik3r4</v>
      </c>
      <c r="B6578" s="27">
        <v>7.8057533333333327</v>
      </c>
      <c r="C6578" s="28" t="s">
        <v>3084</v>
      </c>
      <c r="D6578" s="29">
        <v>124486789</v>
      </c>
      <c r="E6578" s="30" t="s">
        <v>3085</v>
      </c>
      <c r="F6578" s="31" t="s">
        <v>3086</v>
      </c>
      <c r="G6578" s="32">
        <v>6563</v>
      </c>
    </row>
    <row r="6579" spans="1:7" ht="15" x14ac:dyDescent="0.2">
      <c r="A6579" s="26" t="str">
        <f>HYPERLINK(CONCATENATE("http://www.ncbi.nlm.nih.gov/gene/?term=",E6579),F6579)</f>
        <v>Lime1</v>
      </c>
      <c r="B6579" s="27">
        <v>7.8035499999999987</v>
      </c>
      <c r="C6579" s="28" t="s">
        <v>4408</v>
      </c>
      <c r="D6579" s="29">
        <v>12963783</v>
      </c>
      <c r="E6579" s="30" t="s">
        <v>4409</v>
      </c>
      <c r="F6579" s="31" t="s">
        <v>4410</v>
      </c>
      <c r="G6579" s="32">
        <v>6564</v>
      </c>
    </row>
    <row r="6580" spans="1:7" ht="15" x14ac:dyDescent="0.2">
      <c r="A6580" s="26" t="str">
        <f>HYPERLINK(CONCATENATE("http://www.ncbi.nlm.nih.gov/gene/?term=",E6580),F6580)</f>
        <v>Cdk7</v>
      </c>
      <c r="B6580" s="27">
        <v>7.8022800000000005</v>
      </c>
      <c r="C6580" s="28" t="s">
        <v>24053</v>
      </c>
      <c r="D6580" s="29">
        <v>160333726</v>
      </c>
      <c r="E6580" s="30" t="s">
        <v>24054</v>
      </c>
      <c r="F6580" s="31" t="s">
        <v>24055</v>
      </c>
      <c r="G6580" s="32">
        <v>6565</v>
      </c>
    </row>
    <row r="6581" spans="1:7" ht="15" x14ac:dyDescent="0.2">
      <c r="A6581" s="26" t="str">
        <f>HYPERLINK(CONCATENATE("http://www.ncbi.nlm.nih.gov/gene/?term=",E6581),F6581)</f>
        <v>Dpy19l3</v>
      </c>
      <c r="B6581" s="27">
        <v>7.8011100000000004</v>
      </c>
      <c r="C6581" s="28" t="s">
        <v>4955</v>
      </c>
      <c r="D6581" s="29">
        <v>568945615</v>
      </c>
      <c r="E6581" s="30" t="s">
        <v>4956</v>
      </c>
      <c r="F6581" s="31" t="s">
        <v>4957</v>
      </c>
      <c r="G6581" s="32">
        <v>6566</v>
      </c>
    </row>
    <row r="6582" spans="1:7" ht="15" x14ac:dyDescent="0.2">
      <c r="A6582" s="26" t="str">
        <f>HYPERLINK(CONCATENATE("http://www.ncbi.nlm.nih.gov/gene/?term=",E6582),F6582)</f>
        <v>Dido1</v>
      </c>
      <c r="B6582" s="27">
        <v>7.8008066666666664</v>
      </c>
      <c r="C6582" s="28" t="s">
        <v>23576</v>
      </c>
      <c r="D6582" s="29">
        <v>612339362</v>
      </c>
      <c r="E6582" s="30" t="s">
        <v>23577</v>
      </c>
      <c r="F6582" s="31" t="s">
        <v>23578</v>
      </c>
      <c r="G6582" s="32">
        <v>6567</v>
      </c>
    </row>
    <row r="6583" spans="1:7" ht="15" x14ac:dyDescent="0.2">
      <c r="A6583" s="26" t="str">
        <f>HYPERLINK(CONCATENATE("http://www.ncbi.nlm.nih.gov/gene/?term=",E6583),F6583)</f>
        <v>St7l</v>
      </c>
      <c r="B6583" s="27">
        <v>7.7957900000000002</v>
      </c>
      <c r="C6583" s="28" t="s">
        <v>22687</v>
      </c>
      <c r="D6583" s="29">
        <v>358679329</v>
      </c>
      <c r="E6583" s="30" t="s">
        <v>22688</v>
      </c>
      <c r="F6583" s="31" t="s">
        <v>22689</v>
      </c>
      <c r="G6583" s="32">
        <v>6568</v>
      </c>
    </row>
    <row r="6584" spans="1:7" ht="15" x14ac:dyDescent="0.2">
      <c r="A6584" s="26" t="str">
        <f>HYPERLINK(CONCATENATE("http://www.ncbi.nlm.nih.gov/gene/?term=",E6584),F6584)</f>
        <v>Fbxw17</v>
      </c>
      <c r="B6584" s="27">
        <v>7.7930466666666662</v>
      </c>
      <c r="C6584" s="28" t="s">
        <v>22948</v>
      </c>
      <c r="D6584" s="29">
        <v>568982312</v>
      </c>
      <c r="E6584" s="30" t="s">
        <v>22949</v>
      </c>
      <c r="F6584" s="31" t="s">
        <v>22950</v>
      </c>
      <c r="G6584" s="32">
        <v>6569</v>
      </c>
    </row>
    <row r="6585" spans="1:7" ht="15" x14ac:dyDescent="0.2">
      <c r="A6585" s="26" t="str">
        <f>HYPERLINK(CONCATENATE("http://www.ncbi.nlm.nih.gov/gene/?term=",E6585),F6585)</f>
        <v>Hscb</v>
      </c>
      <c r="B6585" s="27">
        <v>7.7923733333333329</v>
      </c>
      <c r="C6585" s="28" t="s">
        <v>24861</v>
      </c>
      <c r="D6585" s="29">
        <v>568935126</v>
      </c>
      <c r="E6585" s="30" t="s">
        <v>24862</v>
      </c>
      <c r="F6585" s="31" t="s">
        <v>24863</v>
      </c>
      <c r="G6585" s="32">
        <v>6570</v>
      </c>
    </row>
    <row r="6586" spans="1:7" ht="15" x14ac:dyDescent="0.2">
      <c r="A6586" s="26" t="str">
        <f>HYPERLINK(CONCATENATE("http://www.ncbi.nlm.nih.gov/gene/?term=",E6586),F6586)</f>
        <v>Mfsd10</v>
      </c>
      <c r="B6586" s="27">
        <v>7.7899433333333334</v>
      </c>
      <c r="C6586" s="28" t="s">
        <v>1688</v>
      </c>
      <c r="D6586" s="29">
        <v>568934482</v>
      </c>
      <c r="E6586" s="30" t="s">
        <v>1689</v>
      </c>
      <c r="F6586" s="31" t="s">
        <v>1690</v>
      </c>
      <c r="G6586" s="32">
        <v>6571</v>
      </c>
    </row>
    <row r="6587" spans="1:7" ht="15" x14ac:dyDescent="0.2">
      <c r="A6587" s="26" t="str">
        <f>HYPERLINK(CONCATENATE("http://www.ncbi.nlm.nih.gov/gene/?term=",E6587),F6587)</f>
        <v>Srfbp1</v>
      </c>
      <c r="B6587" s="27">
        <v>7.7894999999999994</v>
      </c>
      <c r="C6587" s="28" t="s">
        <v>5822</v>
      </c>
      <c r="D6587" s="29">
        <v>148540184</v>
      </c>
      <c r="E6587" s="30" t="s">
        <v>5823</v>
      </c>
      <c r="F6587" s="31" t="s">
        <v>5824</v>
      </c>
      <c r="G6587" s="32">
        <v>6572</v>
      </c>
    </row>
    <row r="6588" spans="1:7" ht="15" x14ac:dyDescent="0.2">
      <c r="A6588" s="26" t="str">
        <f>HYPERLINK(CONCATENATE("http://www.ncbi.nlm.nih.gov/gene/?term=",E6588),F6588)</f>
        <v>Swsap1</v>
      </c>
      <c r="B6588" s="27">
        <v>7.7783966666666666</v>
      </c>
      <c r="C6588" s="28" t="s">
        <v>24212</v>
      </c>
      <c r="D6588" s="29">
        <v>244791057</v>
      </c>
      <c r="E6588" s="30" t="s">
        <v>24213</v>
      </c>
      <c r="F6588" s="31" t="s">
        <v>24214</v>
      </c>
      <c r="G6588" s="32">
        <v>6573</v>
      </c>
    </row>
    <row r="6589" spans="1:7" ht="15" x14ac:dyDescent="0.2">
      <c r="A6589" s="26" t="str">
        <f>HYPERLINK(CONCATENATE("http://www.ncbi.nlm.nih.gov/gene/?term=",E6589),F6589)</f>
        <v>Cox15</v>
      </c>
      <c r="B6589" s="27">
        <v>7.7769066666666662</v>
      </c>
      <c r="C6589" s="28" t="s">
        <v>24256</v>
      </c>
      <c r="D6589" s="29">
        <v>31541932</v>
      </c>
      <c r="E6589" s="30" t="s">
        <v>24257</v>
      </c>
      <c r="F6589" s="31" t="s">
        <v>24258</v>
      </c>
      <c r="G6589" s="32">
        <v>6574</v>
      </c>
    </row>
    <row r="6590" spans="1:7" ht="15" x14ac:dyDescent="0.2">
      <c r="A6590" s="26" t="str">
        <f>HYPERLINK(CONCATENATE("http://www.ncbi.nlm.nih.gov/gene/?term=",E6590),F6590)</f>
        <v>Ftsj1</v>
      </c>
      <c r="B6590" s="27">
        <v>7.775456666666666</v>
      </c>
      <c r="C6590" s="28" t="s">
        <v>23522</v>
      </c>
      <c r="D6590" s="29">
        <v>594191046</v>
      </c>
      <c r="E6590" s="30" t="s">
        <v>23523</v>
      </c>
      <c r="F6590" s="31" t="s">
        <v>23524</v>
      </c>
      <c r="G6590" s="32">
        <v>6575</v>
      </c>
    </row>
    <row r="6591" spans="1:7" ht="15" x14ac:dyDescent="0.2">
      <c r="A6591" s="26" t="str">
        <f>HYPERLINK(CONCATENATE("http://www.ncbi.nlm.nih.gov/gene/?term=",E6591),F6591)</f>
        <v>Zfp932</v>
      </c>
      <c r="B6591" s="27">
        <v>7.77536</v>
      </c>
      <c r="C6591" s="28" t="s">
        <v>23241</v>
      </c>
      <c r="D6591" s="29">
        <v>295293092</v>
      </c>
      <c r="E6591" s="30" t="s">
        <v>23242</v>
      </c>
      <c r="F6591" s="31" t="s">
        <v>23243</v>
      </c>
      <c r="G6591" s="32">
        <v>6576</v>
      </c>
    </row>
    <row r="6592" spans="1:7" ht="15" x14ac:dyDescent="0.2">
      <c r="A6592" s="26" t="str">
        <f>HYPERLINK(CONCATENATE("http://www.ncbi.nlm.nih.gov/gene/?term=",E6592),F6592)</f>
        <v>Rrp12</v>
      </c>
      <c r="B6592" s="27">
        <v>7.77271</v>
      </c>
      <c r="C6592" s="28" t="s">
        <v>12206</v>
      </c>
      <c r="D6592" s="29">
        <v>569006150</v>
      </c>
      <c r="E6592" s="30" t="s">
        <v>12207</v>
      </c>
      <c r="F6592" s="31" t="s">
        <v>12208</v>
      </c>
      <c r="G6592" s="32">
        <v>6577</v>
      </c>
    </row>
    <row r="6593" spans="1:7" ht="15" x14ac:dyDescent="0.2">
      <c r="A6593" s="26" t="str">
        <f>HYPERLINK(CONCATENATE("http://www.ncbi.nlm.nih.gov/gene/?term=",E6593),F6593)</f>
        <v>Tnfsf13</v>
      </c>
      <c r="B6593" s="27">
        <v>7.7691899999999992</v>
      </c>
      <c r="C6593" s="28" t="s">
        <v>13564</v>
      </c>
      <c r="D6593" s="29">
        <v>226958398</v>
      </c>
      <c r="E6593" s="30" t="s">
        <v>13565</v>
      </c>
      <c r="F6593" s="31" t="s">
        <v>13566</v>
      </c>
      <c r="G6593" s="32">
        <v>6578</v>
      </c>
    </row>
    <row r="6594" spans="1:7" ht="15" x14ac:dyDescent="0.2">
      <c r="A6594" s="26" t="str">
        <f>HYPERLINK(CONCATENATE("http://www.ncbi.nlm.nih.gov/gene/?term=",E6594),F6594)</f>
        <v>Usp36</v>
      </c>
      <c r="B6594" s="27">
        <v>7.7652299999999999</v>
      </c>
      <c r="C6594" s="28" t="s">
        <v>4581</v>
      </c>
      <c r="D6594" s="29">
        <v>568975999</v>
      </c>
      <c r="E6594" s="30" t="s">
        <v>4582</v>
      </c>
      <c r="F6594" s="31" t="s">
        <v>4583</v>
      </c>
      <c r="G6594" s="32">
        <v>6579</v>
      </c>
    </row>
    <row r="6595" spans="1:7" ht="15" x14ac:dyDescent="0.2">
      <c r="A6595" s="26" t="str">
        <f>HYPERLINK(CONCATENATE("http://www.ncbi.nlm.nih.gov/gene/?term=",E6595),F6595)</f>
        <v>Taok1</v>
      </c>
      <c r="B6595" s="27">
        <v>7.765113333333332</v>
      </c>
      <c r="C6595" s="28" t="s">
        <v>22939</v>
      </c>
      <c r="D6595" s="29">
        <v>568973183</v>
      </c>
      <c r="E6595" s="30" t="s">
        <v>22940</v>
      </c>
      <c r="F6595" s="31" t="s">
        <v>22941</v>
      </c>
      <c r="G6595" s="32">
        <v>6580</v>
      </c>
    </row>
    <row r="6596" spans="1:7" ht="15" x14ac:dyDescent="0.2">
      <c r="A6596" s="26" t="str">
        <f>HYPERLINK(CONCATENATE("http://www.ncbi.nlm.nih.gov/gene/?term=",E6596),F6596)</f>
        <v>Pigo</v>
      </c>
      <c r="B6596" s="27">
        <v>7.7620666666666667</v>
      </c>
      <c r="C6596" s="28" t="s">
        <v>24130</v>
      </c>
      <c r="D6596" s="29">
        <v>568927092</v>
      </c>
      <c r="E6596" s="30" t="s">
        <v>24131</v>
      </c>
      <c r="F6596" s="31" t="s">
        <v>24132</v>
      </c>
      <c r="G6596" s="32">
        <v>6581</v>
      </c>
    </row>
    <row r="6597" spans="1:7" ht="15" x14ac:dyDescent="0.2">
      <c r="A6597" s="26" t="str">
        <f>HYPERLINK(CONCATENATE("http://www.ncbi.nlm.nih.gov/gene/?term=",E6597),F6597)</f>
        <v>Fem1c</v>
      </c>
      <c r="B6597" s="27">
        <v>7.7612400000000008</v>
      </c>
      <c r="C6597" s="28" t="s">
        <v>6638</v>
      </c>
      <c r="D6597" s="29">
        <v>27734132</v>
      </c>
      <c r="E6597" s="30" t="s">
        <v>6639</v>
      </c>
      <c r="F6597" s="31" t="s">
        <v>6640</v>
      </c>
      <c r="G6597" s="32">
        <v>6582</v>
      </c>
    </row>
    <row r="6598" spans="1:7" ht="15" x14ac:dyDescent="0.2">
      <c r="A6598" s="26" t="str">
        <f>HYPERLINK(CONCATENATE("http://www.ncbi.nlm.nih.gov/gene/?term=",E6598),F6598)</f>
        <v>Arid4b</v>
      </c>
      <c r="B6598" s="27">
        <v>7.76105</v>
      </c>
      <c r="C6598" s="28" t="s">
        <v>23142</v>
      </c>
      <c r="D6598" s="29">
        <v>568982107</v>
      </c>
      <c r="E6598" s="30" t="s">
        <v>23143</v>
      </c>
      <c r="F6598" s="31" t="s">
        <v>23144</v>
      </c>
      <c r="G6598" s="32">
        <v>6583</v>
      </c>
    </row>
    <row r="6599" spans="1:7" ht="15" x14ac:dyDescent="0.2">
      <c r="A6599" s="26" t="str">
        <f>HYPERLINK(CONCATENATE("http://www.ncbi.nlm.nih.gov/gene/?term=",E6599),F6599)</f>
        <v>Prkca</v>
      </c>
      <c r="B6599" s="27">
        <v>7.7595766666666668</v>
      </c>
      <c r="C6599" s="28" t="s">
        <v>1573</v>
      </c>
      <c r="D6599" s="29">
        <v>164663791</v>
      </c>
      <c r="E6599" s="30" t="s">
        <v>1574</v>
      </c>
      <c r="F6599" s="31" t="s">
        <v>1575</v>
      </c>
      <c r="G6599" s="32">
        <v>6584</v>
      </c>
    </row>
    <row r="6600" spans="1:7" ht="15" x14ac:dyDescent="0.2">
      <c r="A6600" s="26" t="str">
        <f>HYPERLINK(CONCATENATE("http://www.ncbi.nlm.nih.gov/gene/?term=",E6600),F6600)</f>
        <v>Fuom</v>
      </c>
      <c r="B6600" s="27">
        <v>7.7554266666666676</v>
      </c>
      <c r="C6600" s="28" t="s">
        <v>8218</v>
      </c>
      <c r="D6600" s="29">
        <v>555290142</v>
      </c>
      <c r="E6600" s="30" t="s">
        <v>8219</v>
      </c>
      <c r="F6600" s="31" t="s">
        <v>8220</v>
      </c>
      <c r="G6600" s="32">
        <v>6585</v>
      </c>
    </row>
    <row r="6601" spans="1:7" ht="15" x14ac:dyDescent="0.2">
      <c r="A6601" s="26" t="str">
        <f>HYPERLINK(CONCATENATE("http://www.ncbi.nlm.nih.gov/gene/?term=",E6601),F6601)</f>
        <v>Rpp14</v>
      </c>
      <c r="B6601" s="27">
        <v>7.7550833333333342</v>
      </c>
      <c r="C6601" s="28" t="s">
        <v>2631</v>
      </c>
      <c r="D6601" s="29">
        <v>568985586</v>
      </c>
      <c r="E6601" s="30" t="s">
        <v>3943</v>
      </c>
      <c r="F6601" s="31" t="s">
        <v>2633</v>
      </c>
      <c r="G6601" s="32">
        <v>6586</v>
      </c>
    </row>
    <row r="6602" spans="1:7" ht="15" x14ac:dyDescent="0.2">
      <c r="A6602" s="26" t="str">
        <f>HYPERLINK(CONCATENATE("http://www.ncbi.nlm.nih.gov/gene/?term=",E6602),F6602)</f>
        <v>1110034G24Rik</v>
      </c>
      <c r="B6602" s="27">
        <v>7.7515866666666655</v>
      </c>
      <c r="C6602" s="28" t="s">
        <v>2874</v>
      </c>
      <c r="D6602" s="29">
        <v>198278569</v>
      </c>
      <c r="E6602" s="30" t="s">
        <v>2875</v>
      </c>
      <c r="F6602" s="31" t="s">
        <v>2876</v>
      </c>
      <c r="G6602" s="32">
        <v>6587</v>
      </c>
    </row>
    <row r="6603" spans="1:7" ht="15" x14ac:dyDescent="0.2">
      <c r="A6603" s="26" t="str">
        <f>HYPERLINK(CONCATENATE("http://www.ncbi.nlm.nih.gov/gene/?term=",E6603),F6603)</f>
        <v>Cnot11</v>
      </c>
      <c r="B6603" s="27">
        <v>7.7488766666666677</v>
      </c>
      <c r="C6603" s="28" t="s">
        <v>3671</v>
      </c>
      <c r="D6603" s="29">
        <v>26553441</v>
      </c>
      <c r="E6603" s="30" t="s">
        <v>3672</v>
      </c>
      <c r="F6603" s="31" t="s">
        <v>3673</v>
      </c>
      <c r="G6603" s="32">
        <v>6588</v>
      </c>
    </row>
    <row r="6604" spans="1:7" ht="15" x14ac:dyDescent="0.2">
      <c r="A6604" s="26" t="str">
        <f>HYPERLINK(CONCATENATE("http://www.ncbi.nlm.nih.gov/gene/?term=",E6604),F6604)</f>
        <v>Ccdc71l</v>
      </c>
      <c r="B6604" s="27">
        <v>7.7464266666666672</v>
      </c>
      <c r="C6604" s="28" t="s">
        <v>19690</v>
      </c>
      <c r="D6604" s="29">
        <v>242332520</v>
      </c>
      <c r="E6604" s="30" t="s">
        <v>19691</v>
      </c>
      <c r="F6604" s="31" t="s">
        <v>19692</v>
      </c>
      <c r="G6604" s="32">
        <v>6589</v>
      </c>
    </row>
    <row r="6605" spans="1:7" ht="15" x14ac:dyDescent="0.2">
      <c r="A6605" s="26" t="str">
        <f>HYPERLINK(CONCATENATE("http://www.ncbi.nlm.nih.gov/gene/?term=",E6605),F6605)</f>
        <v>Nfatc3</v>
      </c>
      <c r="B6605" s="27">
        <v>7.7446833333333345</v>
      </c>
      <c r="C6605" s="28" t="s">
        <v>2318</v>
      </c>
      <c r="D6605" s="29">
        <v>568956302</v>
      </c>
      <c r="E6605" s="30" t="s">
        <v>2319</v>
      </c>
      <c r="F6605" s="31" t="s">
        <v>2320</v>
      </c>
      <c r="G6605" s="32">
        <v>6590</v>
      </c>
    </row>
    <row r="6606" spans="1:7" ht="15" x14ac:dyDescent="0.2">
      <c r="A6606" s="26" t="str">
        <f>HYPERLINK(CONCATENATE("http://www.ncbi.nlm.nih.gov/gene/?term=",E6606),F6606)</f>
        <v>Cars2</v>
      </c>
      <c r="B6606" s="27">
        <v>7.742706666666666</v>
      </c>
      <c r="C6606" s="28" t="s">
        <v>7394</v>
      </c>
      <c r="D6606" s="29">
        <v>568953533</v>
      </c>
      <c r="E6606" s="30" t="s">
        <v>7395</v>
      </c>
      <c r="F6606" s="31" t="s">
        <v>7396</v>
      </c>
      <c r="G6606" s="32">
        <v>6591</v>
      </c>
    </row>
    <row r="6607" spans="1:7" ht="15" x14ac:dyDescent="0.2">
      <c r="A6607" s="26" t="str">
        <f>HYPERLINK(CONCATENATE("http://www.ncbi.nlm.nih.gov/gene/?term=",E6607),F6607)</f>
        <v>N6amt1</v>
      </c>
      <c r="B6607" s="27">
        <v>7.7405066666666658</v>
      </c>
      <c r="C6607" s="28" t="s">
        <v>4177</v>
      </c>
      <c r="D6607" s="29">
        <v>226693405</v>
      </c>
      <c r="E6607" s="30" t="s">
        <v>4178</v>
      </c>
      <c r="F6607" s="31" t="s">
        <v>4179</v>
      </c>
      <c r="G6607" s="32">
        <v>6592</v>
      </c>
    </row>
    <row r="6608" spans="1:7" ht="15" x14ac:dyDescent="0.2">
      <c r="A6608" s="26" t="str">
        <f>HYPERLINK(CONCATENATE("http://www.ncbi.nlm.nih.gov/gene/?term=",E6608),F6608)</f>
        <v>Fbrsl1</v>
      </c>
      <c r="B6608" s="27">
        <v>7.7361800000000001</v>
      </c>
      <c r="C6608" s="28" t="s">
        <v>5375</v>
      </c>
      <c r="D6608" s="29">
        <v>568935859</v>
      </c>
      <c r="E6608" s="30" t="s">
        <v>5376</v>
      </c>
      <c r="F6608" s="31" t="s">
        <v>5377</v>
      </c>
      <c r="G6608" s="32">
        <v>6593</v>
      </c>
    </row>
    <row r="6609" spans="1:7" ht="15" x14ac:dyDescent="0.2">
      <c r="A6609" s="26" t="str">
        <f>HYPERLINK(CONCATENATE("http://www.ncbi.nlm.nih.gov/gene/?term=",E6609),F6609)</f>
        <v>Rab3d</v>
      </c>
      <c r="B6609" s="27">
        <v>7.7349066666666664</v>
      </c>
      <c r="C6609" s="28" t="s">
        <v>2243</v>
      </c>
      <c r="D6609" s="29">
        <v>568959035</v>
      </c>
      <c r="E6609" s="30" t="s">
        <v>2244</v>
      </c>
      <c r="F6609" s="31" t="s">
        <v>2245</v>
      </c>
      <c r="G6609" s="32">
        <v>6594</v>
      </c>
    </row>
    <row r="6610" spans="1:7" ht="15" x14ac:dyDescent="0.2">
      <c r="A6610" s="26" t="str">
        <f>HYPERLINK(CONCATENATE("http://www.ncbi.nlm.nih.gov/gene/?term=",E6610),F6610)</f>
        <v>Tut1</v>
      </c>
      <c r="B6610" s="27">
        <v>7.7248466666666671</v>
      </c>
      <c r="C6610" s="28" t="s">
        <v>6563</v>
      </c>
      <c r="D6610" s="29">
        <v>37574078</v>
      </c>
      <c r="E6610" s="30" t="s">
        <v>6564</v>
      </c>
      <c r="F6610" s="31" t="s">
        <v>6565</v>
      </c>
      <c r="G6610" s="32">
        <v>6595</v>
      </c>
    </row>
    <row r="6611" spans="1:7" ht="15" x14ac:dyDescent="0.2">
      <c r="A6611" s="26" t="str">
        <f>HYPERLINK(CONCATENATE("http://www.ncbi.nlm.nih.gov/gene/?term=",E6611),F6611)</f>
        <v>Atg4a</v>
      </c>
      <c r="B6611" s="27">
        <v>7.7229433333333333</v>
      </c>
      <c r="C6611" s="28" t="s">
        <v>2739</v>
      </c>
      <c r="D6611" s="29">
        <v>74136555</v>
      </c>
      <c r="E6611" s="30" t="s">
        <v>2740</v>
      </c>
      <c r="F6611" s="31" t="s">
        <v>2741</v>
      </c>
      <c r="G6611" s="32">
        <v>6596</v>
      </c>
    </row>
    <row r="6612" spans="1:7" ht="15" x14ac:dyDescent="0.2">
      <c r="A6612" s="26" t="str">
        <f>HYPERLINK(CONCATENATE("http://www.ncbi.nlm.nih.gov/gene/?term=",E6612),F6612)</f>
        <v>Fam160b2</v>
      </c>
      <c r="B6612" s="27">
        <v>7.7226766666666675</v>
      </c>
      <c r="C6612" s="28" t="s">
        <v>23467</v>
      </c>
      <c r="D6612" s="29">
        <v>568987648</v>
      </c>
      <c r="E6612" s="30" t="s">
        <v>23468</v>
      </c>
      <c r="F6612" s="31" t="s">
        <v>23469</v>
      </c>
      <c r="G6612" s="32">
        <v>6597</v>
      </c>
    </row>
    <row r="6613" spans="1:7" ht="15" x14ac:dyDescent="0.2">
      <c r="A6613" s="26" t="str">
        <f>HYPERLINK(CONCATENATE("http://www.ncbi.nlm.nih.gov/gene/?term=",E6613),F6613)</f>
        <v>Nt5dc3</v>
      </c>
      <c r="B6613" s="27">
        <v>7.7121266666666664</v>
      </c>
      <c r="C6613" s="28" t="s">
        <v>13552</v>
      </c>
      <c r="D6613" s="29">
        <v>568966237</v>
      </c>
      <c r="E6613" s="30" t="s">
        <v>13553</v>
      </c>
      <c r="F6613" s="31" t="s">
        <v>13554</v>
      </c>
      <c r="G6613" s="32">
        <v>6598</v>
      </c>
    </row>
    <row r="6614" spans="1:7" ht="15" x14ac:dyDescent="0.2">
      <c r="A6614" s="26" t="str">
        <f>HYPERLINK(CONCATENATE("http://www.ncbi.nlm.nih.gov/gene/?term=",E6614),F6614)</f>
        <v>Nqo2</v>
      </c>
      <c r="B6614" s="27">
        <v>7.7120066666666673</v>
      </c>
      <c r="C6614" s="28" t="s">
        <v>1608</v>
      </c>
      <c r="D6614" s="29">
        <v>568981609</v>
      </c>
      <c r="E6614" s="30" t="s">
        <v>1609</v>
      </c>
      <c r="F6614" s="31" t="s">
        <v>1610</v>
      </c>
      <c r="G6614" s="32">
        <v>6599</v>
      </c>
    </row>
    <row r="6615" spans="1:7" ht="15" x14ac:dyDescent="0.2">
      <c r="A6615" s="26" t="str">
        <f>HYPERLINK(CONCATENATE("http://www.ncbi.nlm.nih.gov/gene/?term=",E6615),F6615)</f>
        <v>Sh3bp5</v>
      </c>
      <c r="B6615" s="27">
        <v>7.7114233333333333</v>
      </c>
      <c r="C6615" s="28" t="s">
        <v>9198</v>
      </c>
      <c r="D6615" s="29">
        <v>568987684</v>
      </c>
      <c r="E6615" s="30" t="s">
        <v>9199</v>
      </c>
      <c r="F6615" s="31" t="s">
        <v>9200</v>
      </c>
      <c r="G6615" s="32">
        <v>6600</v>
      </c>
    </row>
    <row r="6616" spans="1:7" ht="15" x14ac:dyDescent="0.2">
      <c r="A6616" s="26" t="str">
        <f>HYPERLINK(CONCATENATE("http://www.ncbi.nlm.nih.gov/gene/?term=",E6616),F6616)</f>
        <v>Smchd1</v>
      </c>
      <c r="B6616" s="27">
        <v>7.7110133333333337</v>
      </c>
      <c r="C6616" s="28" t="s">
        <v>23434</v>
      </c>
      <c r="D6616" s="29">
        <v>569001849</v>
      </c>
      <c r="E6616" s="30" t="s">
        <v>23435</v>
      </c>
      <c r="F6616" s="31" t="s">
        <v>23436</v>
      </c>
      <c r="G6616" s="32">
        <v>6601</v>
      </c>
    </row>
    <row r="6617" spans="1:7" ht="15" x14ac:dyDescent="0.2">
      <c r="A6617" s="26" t="str">
        <f>HYPERLINK(CONCATENATE("http://www.ncbi.nlm.nih.gov/gene/?term=",E6617),F6617)</f>
        <v>Rhbdf1</v>
      </c>
      <c r="B6617" s="27">
        <v>7.7109966666666665</v>
      </c>
      <c r="C6617" s="28" t="s">
        <v>4096</v>
      </c>
      <c r="D6617" s="29">
        <v>620597355</v>
      </c>
      <c r="E6617" s="30" t="s">
        <v>4097</v>
      </c>
      <c r="F6617" s="31" t="s">
        <v>4098</v>
      </c>
      <c r="G6617" s="32">
        <v>6602</v>
      </c>
    </row>
    <row r="6618" spans="1:7" ht="15" x14ac:dyDescent="0.2">
      <c r="A6618" s="26" t="str">
        <f>HYPERLINK(CONCATENATE("http://www.ncbi.nlm.nih.gov/gene/?term=",E6618),F6618)</f>
        <v>Elavl1</v>
      </c>
      <c r="B6618" s="27">
        <v>7.7106733333333324</v>
      </c>
      <c r="C6618" s="28" t="s">
        <v>2120</v>
      </c>
      <c r="D6618" s="29">
        <v>568953118</v>
      </c>
      <c r="E6618" s="30" t="s">
        <v>2121</v>
      </c>
      <c r="F6618" s="31" t="s">
        <v>2122</v>
      </c>
      <c r="G6618" s="32">
        <v>6603</v>
      </c>
    </row>
    <row r="6619" spans="1:7" ht="15" x14ac:dyDescent="0.2">
      <c r="A6619" s="26" t="str">
        <f>HYPERLINK(CONCATENATE("http://www.ncbi.nlm.nih.gov/gene/?term=",E6619),F6619)</f>
        <v>Dnmt3a</v>
      </c>
      <c r="B6619" s="27">
        <v>7.7086566666666672</v>
      </c>
      <c r="C6619" s="28" t="s">
        <v>1943</v>
      </c>
      <c r="D6619" s="29">
        <v>568977474</v>
      </c>
      <c r="E6619" s="30" t="s">
        <v>1944</v>
      </c>
      <c r="F6619" s="31" t="s">
        <v>1945</v>
      </c>
      <c r="G6619" s="32">
        <v>6604</v>
      </c>
    </row>
    <row r="6620" spans="1:7" ht="15" x14ac:dyDescent="0.2">
      <c r="A6620" s="26" t="str">
        <f>HYPERLINK(CONCATENATE("http://www.ncbi.nlm.nih.gov/gene/?term=",E6620),F6620)</f>
        <v>Porcn</v>
      </c>
      <c r="B6620" s="27">
        <v>7.7050900000000011</v>
      </c>
      <c r="C6620" s="28" t="s">
        <v>4596</v>
      </c>
      <c r="D6620" s="29">
        <v>569008798</v>
      </c>
      <c r="E6620" s="30" t="s">
        <v>4597</v>
      </c>
      <c r="F6620" s="31" t="s">
        <v>4598</v>
      </c>
      <c r="G6620" s="32">
        <v>6605</v>
      </c>
    </row>
    <row r="6621" spans="1:7" ht="15" x14ac:dyDescent="0.2">
      <c r="A6621" s="26" t="str">
        <f>HYPERLINK(CONCATENATE("http://www.ncbi.nlm.nih.gov/gene/?term=",E6621),F6621)</f>
        <v>Tenm3</v>
      </c>
      <c r="B6621" s="27">
        <v>7.7041066666666671</v>
      </c>
      <c r="C6621" s="28" t="s">
        <v>22145</v>
      </c>
      <c r="D6621" s="29">
        <v>568954811</v>
      </c>
      <c r="E6621" s="30" t="s">
        <v>22146</v>
      </c>
      <c r="F6621" s="31" t="s">
        <v>22147</v>
      </c>
      <c r="G6621" s="32">
        <v>6606</v>
      </c>
    </row>
    <row r="6622" spans="1:7" ht="15" x14ac:dyDescent="0.2">
      <c r="A6622" s="26" t="str">
        <f>HYPERLINK(CONCATENATE("http://www.ncbi.nlm.nih.gov/gene/?term=",E6622),F6622)</f>
        <v>Nt5dc1</v>
      </c>
      <c r="B6622" s="27">
        <v>7.7022633333333337</v>
      </c>
      <c r="C6622" s="28" t="s">
        <v>3123</v>
      </c>
      <c r="D6622" s="29">
        <v>568965461</v>
      </c>
      <c r="E6622" s="30" t="s">
        <v>3124</v>
      </c>
      <c r="F6622" s="31" t="s">
        <v>3125</v>
      </c>
      <c r="G6622" s="32">
        <v>6607</v>
      </c>
    </row>
    <row r="6623" spans="1:7" ht="15" x14ac:dyDescent="0.2">
      <c r="A6623" s="26" t="str">
        <f>HYPERLINK(CONCATENATE("http://www.ncbi.nlm.nih.gov/gene/?term=",E6623),F6623)</f>
        <v>Gpsm2</v>
      </c>
      <c r="B6623" s="27">
        <v>7.7016033333333338</v>
      </c>
      <c r="C6623" s="28" t="s">
        <v>3540</v>
      </c>
      <c r="D6623" s="29">
        <v>568924423</v>
      </c>
      <c r="E6623" s="30" t="s">
        <v>3541</v>
      </c>
      <c r="F6623" s="31" t="s">
        <v>3542</v>
      </c>
      <c r="G6623" s="32">
        <v>6608</v>
      </c>
    </row>
    <row r="6624" spans="1:7" ht="15" x14ac:dyDescent="0.2">
      <c r="A6624" s="26" t="str">
        <f>HYPERLINK(CONCATENATE("http://www.ncbi.nlm.nih.gov/gene/?term=",E6624),F6624)</f>
        <v>Ints10</v>
      </c>
      <c r="B6624" s="27">
        <v>7.7004566666666667</v>
      </c>
      <c r="C6624" s="28" t="s">
        <v>3600</v>
      </c>
      <c r="D6624" s="29">
        <v>27229115</v>
      </c>
      <c r="E6624" s="30" t="s">
        <v>3601</v>
      </c>
      <c r="F6624" s="31" t="s">
        <v>3602</v>
      </c>
      <c r="G6624" s="32">
        <v>6609</v>
      </c>
    </row>
    <row r="6625" spans="1:7" ht="15" x14ac:dyDescent="0.2">
      <c r="A6625" s="26" t="str">
        <f>HYPERLINK(CONCATENATE("http://www.ncbi.nlm.nih.gov/gene/?term=",E6625),F6625)</f>
        <v>Spryd7</v>
      </c>
      <c r="B6625" s="27">
        <v>7.6995600000000008</v>
      </c>
      <c r="C6625" s="28" t="s">
        <v>5234</v>
      </c>
      <c r="D6625" s="29">
        <v>568988465</v>
      </c>
      <c r="E6625" s="30" t="s">
        <v>5235</v>
      </c>
      <c r="F6625" s="31" t="s">
        <v>5236</v>
      </c>
      <c r="G6625" s="32">
        <v>6610</v>
      </c>
    </row>
    <row r="6626" spans="1:7" ht="15" x14ac:dyDescent="0.2">
      <c r="A6626" s="26" t="str">
        <f>HYPERLINK(CONCATENATE("http://www.ncbi.nlm.nih.gov/gene/?term=",E6626),F6626)</f>
        <v>Med23</v>
      </c>
      <c r="B6626" s="27">
        <v>7.6993033333333338</v>
      </c>
      <c r="C6626" s="28" t="s">
        <v>23907</v>
      </c>
      <c r="D6626" s="29">
        <v>261878547</v>
      </c>
      <c r="E6626" s="30" t="s">
        <v>23908</v>
      </c>
      <c r="F6626" s="31" t="s">
        <v>23909</v>
      </c>
      <c r="G6626" s="32">
        <v>6611</v>
      </c>
    </row>
    <row r="6627" spans="1:7" ht="15" x14ac:dyDescent="0.2">
      <c r="A6627" s="26" t="str">
        <f>HYPERLINK(CONCATENATE("http://www.ncbi.nlm.nih.gov/gene/?term=",E6627),F6627)</f>
        <v>Ern1</v>
      </c>
      <c r="B6627" s="27">
        <v>7.6991066666666663</v>
      </c>
      <c r="C6627" s="28" t="s">
        <v>2324</v>
      </c>
      <c r="D6627" s="29">
        <v>13249351</v>
      </c>
      <c r="E6627" s="30" t="s">
        <v>2325</v>
      </c>
      <c r="F6627" s="31" t="s">
        <v>2326</v>
      </c>
      <c r="G6627" s="32">
        <v>6612</v>
      </c>
    </row>
    <row r="6628" spans="1:7" ht="15" x14ac:dyDescent="0.2">
      <c r="A6628" s="26" t="str">
        <f>HYPERLINK(CONCATENATE("http://www.ncbi.nlm.nih.gov/gene/?term=",E6628),F6628)</f>
        <v>Ap3s2</v>
      </c>
      <c r="B6628" s="27">
        <v>7.6968666666666659</v>
      </c>
      <c r="C6628" s="28" t="s">
        <v>3072</v>
      </c>
      <c r="D6628" s="29">
        <v>160707971</v>
      </c>
      <c r="E6628" s="30" t="s">
        <v>3073</v>
      </c>
      <c r="F6628" s="31" t="s">
        <v>3074</v>
      </c>
      <c r="G6628" s="32">
        <v>6613</v>
      </c>
    </row>
    <row r="6629" spans="1:7" ht="15" x14ac:dyDescent="0.2">
      <c r="A6629" s="26" t="str">
        <f>HYPERLINK(CONCATENATE("http://www.ncbi.nlm.nih.gov/gene/?term=",E6629),F6629)</f>
        <v>Slc25a46</v>
      </c>
      <c r="B6629" s="27">
        <v>7.6928766666666668</v>
      </c>
      <c r="C6629" s="28" t="s">
        <v>24109</v>
      </c>
      <c r="D6629" s="29">
        <v>569004381</v>
      </c>
      <c r="E6629" s="30" t="s">
        <v>24110</v>
      </c>
      <c r="F6629" s="31" t="s">
        <v>24111</v>
      </c>
      <c r="G6629" s="32">
        <v>6614</v>
      </c>
    </row>
    <row r="6630" spans="1:7" ht="15" x14ac:dyDescent="0.2">
      <c r="A6630" s="26" t="str">
        <f>HYPERLINK(CONCATENATE("http://www.ncbi.nlm.nih.gov/gene/?term=",E6630),F6630)</f>
        <v>Renbp</v>
      </c>
      <c r="B6630" s="27">
        <v>7.6891433333333339</v>
      </c>
      <c r="C6630" s="28" t="s">
        <v>24332</v>
      </c>
      <c r="D6630" s="29">
        <v>569009899</v>
      </c>
      <c r="E6630" s="30" t="s">
        <v>24333</v>
      </c>
      <c r="F6630" s="31" t="s">
        <v>24334</v>
      </c>
      <c r="G6630" s="32">
        <v>6615</v>
      </c>
    </row>
    <row r="6631" spans="1:7" ht="15" x14ac:dyDescent="0.2">
      <c r="A6631" s="26" t="str">
        <f>HYPERLINK(CONCATENATE("http://www.ncbi.nlm.nih.gov/gene/?term=",E6631),F6631)</f>
        <v>BC017158</v>
      </c>
      <c r="B6631" s="27">
        <v>7.6866666666666674</v>
      </c>
      <c r="C6631" s="28" t="s">
        <v>2742</v>
      </c>
      <c r="D6631" s="29">
        <v>225579041</v>
      </c>
      <c r="E6631" s="30" t="s">
        <v>2743</v>
      </c>
      <c r="F6631" s="31" t="s">
        <v>2744</v>
      </c>
      <c r="G6631" s="32">
        <v>6616</v>
      </c>
    </row>
    <row r="6632" spans="1:7" ht="15" x14ac:dyDescent="0.2">
      <c r="A6632" s="26" t="str">
        <f>HYPERLINK(CONCATENATE("http://www.ncbi.nlm.nih.gov/gene/?term=",E6632),F6632)</f>
        <v>Prpf39</v>
      </c>
      <c r="B6632" s="27">
        <v>7.6850833333333339</v>
      </c>
      <c r="C6632" s="28" t="s">
        <v>23500</v>
      </c>
      <c r="D6632" s="29">
        <v>568979980</v>
      </c>
      <c r="E6632" s="30" t="s">
        <v>23501</v>
      </c>
      <c r="F6632" s="31" t="s">
        <v>23502</v>
      </c>
      <c r="G6632" s="32">
        <v>6617</v>
      </c>
    </row>
    <row r="6633" spans="1:7" ht="15" x14ac:dyDescent="0.2">
      <c r="A6633" s="26" t="str">
        <f>HYPERLINK(CONCATENATE("http://www.ncbi.nlm.nih.gov/gene/?term=",E6633),F6633)</f>
        <v>Tor2a</v>
      </c>
      <c r="B6633" s="27">
        <v>7.6835733333333343</v>
      </c>
      <c r="C6633" s="28" t="s">
        <v>5327</v>
      </c>
      <c r="D6633" s="29">
        <v>568913864</v>
      </c>
      <c r="E6633" s="30" t="s">
        <v>5328</v>
      </c>
      <c r="F6633" s="31" t="s">
        <v>5329</v>
      </c>
      <c r="G6633" s="32">
        <v>6618</v>
      </c>
    </row>
    <row r="6634" spans="1:7" ht="15" x14ac:dyDescent="0.2">
      <c r="A6634" s="26" t="str">
        <f>HYPERLINK(CONCATENATE("http://www.ncbi.nlm.nih.gov/gene/?term=",E6634),F6634)</f>
        <v>Igfbp5</v>
      </c>
      <c r="B6634" s="27">
        <v>7.6828633333333345</v>
      </c>
      <c r="C6634" s="28" t="s">
        <v>19974</v>
      </c>
      <c r="D6634" s="29">
        <v>70909322</v>
      </c>
      <c r="E6634" s="30" t="s">
        <v>19975</v>
      </c>
      <c r="F6634" s="31" t="s">
        <v>19976</v>
      </c>
      <c r="G6634" s="32">
        <v>6619</v>
      </c>
    </row>
    <row r="6635" spans="1:7" ht="15" x14ac:dyDescent="0.2">
      <c r="A6635" s="26" t="str">
        <f>HYPERLINK(CONCATENATE("http://www.ncbi.nlm.nih.gov/gene/?term=",E6635),F6635)</f>
        <v>Hist3h2ba</v>
      </c>
      <c r="B6635" s="27">
        <v>7.6804899999999998</v>
      </c>
      <c r="C6635" s="28" t="s">
        <v>11041</v>
      </c>
      <c r="D6635" s="29">
        <v>13386452</v>
      </c>
      <c r="E6635" s="30" t="s">
        <v>11042</v>
      </c>
      <c r="F6635" s="31" t="s">
        <v>11043</v>
      </c>
      <c r="G6635" s="32">
        <v>6620</v>
      </c>
    </row>
    <row r="6636" spans="1:7" ht="15" x14ac:dyDescent="0.2">
      <c r="A6636" s="26" t="str">
        <f>HYPERLINK(CONCATENATE("http://www.ncbi.nlm.nih.gov/gene/?term=",E6636),F6636)</f>
        <v>Ccnt1</v>
      </c>
      <c r="B6636" s="27">
        <v>7.67964</v>
      </c>
      <c r="C6636" s="28" t="s">
        <v>3635</v>
      </c>
      <c r="D6636" s="29">
        <v>568991229</v>
      </c>
      <c r="E6636" s="30" t="s">
        <v>3636</v>
      </c>
      <c r="F6636" s="31" t="s">
        <v>3637</v>
      </c>
      <c r="G6636" s="32">
        <v>6621</v>
      </c>
    </row>
    <row r="6637" spans="1:7" ht="15" x14ac:dyDescent="0.2">
      <c r="A6637" s="26" t="str">
        <f>HYPERLINK(CONCATENATE("http://www.ncbi.nlm.nih.gov/gene/?term=",E6637),F6637)</f>
        <v>Me2</v>
      </c>
      <c r="B6637" s="27">
        <v>7.679263333333334</v>
      </c>
      <c r="C6637" s="28" t="s">
        <v>5150</v>
      </c>
      <c r="D6637" s="29">
        <v>55583978</v>
      </c>
      <c r="E6637" s="30" t="s">
        <v>5151</v>
      </c>
      <c r="F6637" s="31" t="s">
        <v>5152</v>
      </c>
      <c r="G6637" s="32">
        <v>6622</v>
      </c>
    </row>
    <row r="6638" spans="1:7" ht="15" x14ac:dyDescent="0.2">
      <c r="A6638" s="26" t="str">
        <f>HYPERLINK(CONCATENATE("http://www.ncbi.nlm.nih.gov/gene/?term=",E6638),F6638)</f>
        <v>Dhx8</v>
      </c>
      <c r="B6638" s="27">
        <v>7.6734900000000001</v>
      </c>
      <c r="C6638" s="28" t="s">
        <v>1991</v>
      </c>
      <c r="D6638" s="29">
        <v>56699440</v>
      </c>
      <c r="E6638" s="30" t="s">
        <v>1992</v>
      </c>
      <c r="F6638" s="31" t="s">
        <v>1993</v>
      </c>
      <c r="G6638" s="32">
        <v>6623</v>
      </c>
    </row>
    <row r="6639" spans="1:7" ht="15" x14ac:dyDescent="0.2">
      <c r="A6639" s="26" t="str">
        <f>HYPERLINK(CONCATENATE("http://www.ncbi.nlm.nih.gov/gene/?term=",E6639),F6639)</f>
        <v>Cyld</v>
      </c>
      <c r="B6639" s="27">
        <v>7.673096666666666</v>
      </c>
      <c r="C6639" s="28" t="s">
        <v>23852</v>
      </c>
      <c r="D6639" s="29">
        <v>568957682</v>
      </c>
      <c r="E6639" s="30" t="s">
        <v>23853</v>
      </c>
      <c r="F6639" s="31" t="s">
        <v>23854</v>
      </c>
      <c r="G6639" s="32">
        <v>6624</v>
      </c>
    </row>
    <row r="6640" spans="1:7" ht="15" x14ac:dyDescent="0.2">
      <c r="A6640" s="26" t="str">
        <f>HYPERLINK(CONCATENATE("http://www.ncbi.nlm.nih.gov/gene/?term=",E6640),F6640)</f>
        <v>Acot1</v>
      </c>
      <c r="B6640" s="27">
        <v>7.6677399999999993</v>
      </c>
      <c r="C6640" s="28" t="s">
        <v>11701</v>
      </c>
      <c r="D6640" s="29">
        <v>6753550</v>
      </c>
      <c r="E6640" s="30" t="s">
        <v>11702</v>
      </c>
      <c r="F6640" s="31" t="s">
        <v>11703</v>
      </c>
      <c r="G6640" s="32">
        <v>6625</v>
      </c>
    </row>
    <row r="6641" spans="1:7" ht="15" x14ac:dyDescent="0.2">
      <c r="A6641" s="26" t="str">
        <f>HYPERLINK(CONCATENATE("http://www.ncbi.nlm.nih.gov/gene/?term=",E6641),F6641)</f>
        <v>Fcgrt</v>
      </c>
      <c r="B6641" s="27">
        <v>7.6667999999999994</v>
      </c>
      <c r="C6641" s="28" t="s">
        <v>24867</v>
      </c>
      <c r="D6641" s="29">
        <v>568947281</v>
      </c>
      <c r="E6641" s="30" t="s">
        <v>24868</v>
      </c>
      <c r="F6641" s="31" t="s">
        <v>24869</v>
      </c>
      <c r="G6641" s="32">
        <v>6626</v>
      </c>
    </row>
    <row r="6642" spans="1:7" ht="15" x14ac:dyDescent="0.2">
      <c r="A6642" s="26" t="str">
        <f>HYPERLINK(CONCATENATE("http://www.ncbi.nlm.nih.gov/gene/?term=",E6642),F6642)</f>
        <v>Ankrd27</v>
      </c>
      <c r="B6642" s="27">
        <v>7.6663866666666669</v>
      </c>
      <c r="C6642" s="28" t="s">
        <v>2252</v>
      </c>
      <c r="D6642" s="29">
        <v>568945777</v>
      </c>
      <c r="E6642" s="30" t="s">
        <v>2253</v>
      </c>
      <c r="F6642" s="31" t="s">
        <v>2254</v>
      </c>
      <c r="G6642" s="32">
        <v>6627</v>
      </c>
    </row>
    <row r="6643" spans="1:7" ht="15" x14ac:dyDescent="0.2">
      <c r="A6643" s="26" t="str">
        <f>HYPERLINK(CONCATENATE("http://www.ncbi.nlm.nih.gov/gene/?term=",E6643),F6643)</f>
        <v>Dennd4c</v>
      </c>
      <c r="B6643" s="27">
        <v>7.664553333333334</v>
      </c>
      <c r="C6643" s="28" t="s">
        <v>22996</v>
      </c>
      <c r="D6643" s="29">
        <v>568926906</v>
      </c>
      <c r="E6643" s="30" t="s">
        <v>22997</v>
      </c>
      <c r="F6643" s="31" t="s">
        <v>22998</v>
      </c>
      <c r="G6643" s="32">
        <v>6628</v>
      </c>
    </row>
    <row r="6644" spans="1:7" ht="15" x14ac:dyDescent="0.2">
      <c r="A6644" s="26" t="str">
        <f>HYPERLINK(CONCATENATE("http://www.ncbi.nlm.nih.gov/gene/?term=",E6644),F6644)</f>
        <v>Gm12504</v>
      </c>
      <c r="B6644" s="27">
        <v>7.6624663333333336</v>
      </c>
      <c r="C6644" s="28"/>
      <c r="D6644" s="29"/>
      <c r="E6644" s="30" t="s">
        <v>26203</v>
      </c>
      <c r="F6644" s="31" t="s">
        <v>26204</v>
      </c>
      <c r="G6644" s="32">
        <v>6629</v>
      </c>
    </row>
    <row r="6645" spans="1:7" ht="15" x14ac:dyDescent="0.2">
      <c r="A6645" s="26" t="str">
        <f>HYPERLINK(CONCATENATE("http://www.ncbi.nlm.nih.gov/gene/?term=",E6645),F6645)</f>
        <v>Wdr35</v>
      </c>
      <c r="B6645" s="27">
        <v>7.6604300000000007</v>
      </c>
      <c r="C6645" s="28" t="s">
        <v>1811</v>
      </c>
      <c r="D6645" s="29">
        <v>568978050</v>
      </c>
      <c r="E6645" s="30" t="s">
        <v>1812</v>
      </c>
      <c r="F6645" s="31" t="s">
        <v>1813</v>
      </c>
      <c r="G6645" s="32">
        <v>6630</v>
      </c>
    </row>
    <row r="6646" spans="1:7" ht="15" x14ac:dyDescent="0.2">
      <c r="A6646" s="26" t="str">
        <f>HYPERLINK(CONCATENATE("http://www.ncbi.nlm.nih.gov/gene/?term=",E6646),F6646)</f>
        <v>Zc2hc1a</v>
      </c>
      <c r="B6646" s="27">
        <v>7.6597800000000005</v>
      </c>
      <c r="C6646" s="28" t="s">
        <v>1829</v>
      </c>
      <c r="D6646" s="29">
        <v>568920631</v>
      </c>
      <c r="E6646" s="30" t="s">
        <v>1830</v>
      </c>
      <c r="F6646" s="31" t="s">
        <v>1831</v>
      </c>
      <c r="G6646" s="32">
        <v>6631</v>
      </c>
    </row>
    <row r="6647" spans="1:7" ht="15" x14ac:dyDescent="0.2">
      <c r="A6647" s="26" t="str">
        <f>HYPERLINK(CONCATENATE("http://www.ncbi.nlm.nih.gov/gene/?term=",E6647),F6647)</f>
        <v>Gpn2</v>
      </c>
      <c r="B6647" s="27">
        <v>7.6566033333333339</v>
      </c>
      <c r="C6647" s="28" t="s">
        <v>5030</v>
      </c>
      <c r="D6647" s="29">
        <v>595582150</v>
      </c>
      <c r="E6647" s="30" t="s">
        <v>5031</v>
      </c>
      <c r="F6647" s="31" t="s">
        <v>5032</v>
      </c>
      <c r="G6647" s="32">
        <v>6632</v>
      </c>
    </row>
    <row r="6648" spans="1:7" ht="15" x14ac:dyDescent="0.2">
      <c r="A6648" s="26" t="str">
        <f>HYPERLINK(CONCATENATE("http://www.ncbi.nlm.nih.gov/gene/?term=",E6648),F6648)</f>
        <v>Larp4</v>
      </c>
      <c r="B6648" s="27">
        <v>7.6546700000000003</v>
      </c>
      <c r="C6648" s="28" t="s">
        <v>23978</v>
      </c>
      <c r="D6648" s="29">
        <v>568991845</v>
      </c>
      <c r="E6648" s="30" t="s">
        <v>23979</v>
      </c>
      <c r="F6648" s="31" t="s">
        <v>23980</v>
      </c>
      <c r="G6648" s="32">
        <v>6633</v>
      </c>
    </row>
    <row r="6649" spans="1:7" ht="15" x14ac:dyDescent="0.2">
      <c r="A6649" s="26" t="str">
        <f>HYPERLINK(CONCATENATE("http://www.ncbi.nlm.nih.gov/gene/?term=",E6649),F6649)</f>
        <v>Riok2</v>
      </c>
      <c r="B6649" s="27">
        <v>7.6517266666666659</v>
      </c>
      <c r="C6649" s="28" t="s">
        <v>4814</v>
      </c>
      <c r="D6649" s="29">
        <v>569001403</v>
      </c>
      <c r="E6649" s="30" t="s">
        <v>4815</v>
      </c>
      <c r="F6649" s="31" t="s">
        <v>4816</v>
      </c>
      <c r="G6649" s="32">
        <v>6634</v>
      </c>
    </row>
    <row r="6650" spans="1:7" ht="15" x14ac:dyDescent="0.2">
      <c r="A6650" s="26" t="str">
        <f>HYPERLINK(CONCATENATE("http://www.ncbi.nlm.nih.gov/gene/?term=",E6650),F6650)</f>
        <v>Tmf1</v>
      </c>
      <c r="B6650" s="27">
        <v>7.6497000000000002</v>
      </c>
      <c r="C6650" s="28" t="s">
        <v>23437</v>
      </c>
      <c r="D6650" s="29">
        <v>124487429</v>
      </c>
      <c r="E6650" s="30" t="s">
        <v>23438</v>
      </c>
      <c r="F6650" s="31" t="s">
        <v>23439</v>
      </c>
      <c r="G6650" s="32">
        <v>6635</v>
      </c>
    </row>
    <row r="6651" spans="1:7" ht="15" x14ac:dyDescent="0.2">
      <c r="A6651" s="26" t="str">
        <f>HYPERLINK(CONCATENATE("http://www.ncbi.nlm.nih.gov/gene/?term=",E6651),F6651)</f>
        <v>Dynlt1f</v>
      </c>
      <c r="B6651" s="27">
        <v>7.6436500000000009</v>
      </c>
      <c r="C6651" s="28" t="s">
        <v>26205</v>
      </c>
      <c r="D6651" s="29">
        <v>568997933</v>
      </c>
      <c r="E6651" s="30" t="s">
        <v>26206</v>
      </c>
      <c r="F6651" s="31" t="s">
        <v>26207</v>
      </c>
      <c r="G6651" s="32">
        <v>6636</v>
      </c>
    </row>
    <row r="6652" spans="1:7" ht="15" x14ac:dyDescent="0.2">
      <c r="A6652" s="26" t="str">
        <f>HYPERLINK(CONCATENATE("http://www.ncbi.nlm.nih.gov/gene/?term=",E6652),F6652)</f>
        <v>Ptdss2</v>
      </c>
      <c r="B6652" s="27">
        <v>7.6433199999999992</v>
      </c>
      <c r="C6652" s="28" t="s">
        <v>2838</v>
      </c>
      <c r="D6652" s="29">
        <v>568952376</v>
      </c>
      <c r="E6652" s="30" t="s">
        <v>2839</v>
      </c>
      <c r="F6652" s="31" t="s">
        <v>2840</v>
      </c>
      <c r="G6652" s="32">
        <v>6637</v>
      </c>
    </row>
    <row r="6653" spans="1:7" ht="15" x14ac:dyDescent="0.2">
      <c r="A6653" s="26" t="str">
        <f>HYPERLINK(CONCATENATE("http://www.ncbi.nlm.nih.gov/gene/?term=",E6653),F6653)</f>
        <v>Nat10</v>
      </c>
      <c r="B6653" s="27">
        <v>7.6402900000000002</v>
      </c>
      <c r="C6653" s="28" t="s">
        <v>3057</v>
      </c>
      <c r="D6653" s="29">
        <v>568918981</v>
      </c>
      <c r="E6653" s="30" t="s">
        <v>3058</v>
      </c>
      <c r="F6653" s="31" t="s">
        <v>3059</v>
      </c>
      <c r="G6653" s="32">
        <v>6638</v>
      </c>
    </row>
    <row r="6654" spans="1:7" ht="15" x14ac:dyDescent="0.2">
      <c r="A6654" s="26" t="str">
        <f>HYPERLINK(CONCATENATE("http://www.ncbi.nlm.nih.gov/gene/?term=",E6654),F6654)</f>
        <v>Erich1</v>
      </c>
      <c r="B6654" s="27">
        <v>7.6396766666666664</v>
      </c>
      <c r="C6654" s="28" t="s">
        <v>2500</v>
      </c>
      <c r="D6654" s="29">
        <v>133893030</v>
      </c>
      <c r="E6654" s="30" t="s">
        <v>2501</v>
      </c>
      <c r="F6654" s="31" t="s">
        <v>2502</v>
      </c>
      <c r="G6654" s="32">
        <v>6639</v>
      </c>
    </row>
    <row r="6655" spans="1:7" ht="15" x14ac:dyDescent="0.2">
      <c r="A6655" s="26" t="str">
        <f>HYPERLINK(CONCATENATE("http://www.ncbi.nlm.nih.gov/gene/?term=",E6655),F6655)</f>
        <v>2810001G20Rik</v>
      </c>
      <c r="B6655" s="27">
        <v>7.6365599999999993</v>
      </c>
      <c r="C6655" s="28" t="s">
        <v>4907</v>
      </c>
      <c r="D6655" s="29"/>
      <c r="E6655" s="30" t="s">
        <v>4908</v>
      </c>
      <c r="F6655" s="31" t="s">
        <v>4909</v>
      </c>
      <c r="G6655" s="32">
        <v>6640</v>
      </c>
    </row>
    <row r="6656" spans="1:7" ht="15" x14ac:dyDescent="0.2">
      <c r="A6656" s="26" t="str">
        <f>HYPERLINK(CONCATENATE("http://www.ncbi.nlm.nih.gov/gene/?term=",E6656),F6656)</f>
        <v>Tfcp2</v>
      </c>
      <c r="B6656" s="27">
        <v>7.6299533333333329</v>
      </c>
      <c r="C6656" s="28" t="s">
        <v>1255</v>
      </c>
      <c r="D6656" s="29">
        <v>575771805</v>
      </c>
      <c r="E6656" s="30" t="s">
        <v>1256</v>
      </c>
      <c r="F6656" s="31" t="s">
        <v>1257</v>
      </c>
      <c r="G6656" s="32">
        <v>6641</v>
      </c>
    </row>
    <row r="6657" spans="1:7" ht="15" x14ac:dyDescent="0.2">
      <c r="A6657" s="26" t="str">
        <f>HYPERLINK(CONCATENATE("http://www.ncbi.nlm.nih.gov/gene/?term=",E6657),F6657)</f>
        <v>Mrpl11</v>
      </c>
      <c r="B6657" s="27">
        <v>7.6295733333333331</v>
      </c>
      <c r="C6657" s="28" t="s">
        <v>5939</v>
      </c>
      <c r="D6657" s="29">
        <v>569005947</v>
      </c>
      <c r="E6657" s="30" t="s">
        <v>5940</v>
      </c>
      <c r="F6657" s="31" t="s">
        <v>5941</v>
      </c>
      <c r="G6657" s="32">
        <v>6642</v>
      </c>
    </row>
    <row r="6658" spans="1:7" ht="15" x14ac:dyDescent="0.2">
      <c r="A6658" s="26" t="str">
        <f>HYPERLINK(CONCATENATE("http://www.ncbi.nlm.nih.gov/gene/?term=",E6658),F6658)</f>
        <v>Zfp777</v>
      </c>
      <c r="B6658" s="27">
        <v>7.6292966666666659</v>
      </c>
      <c r="C6658" s="28" t="s">
        <v>24357</v>
      </c>
      <c r="D6658" s="29">
        <v>568943009</v>
      </c>
      <c r="E6658" s="30" t="s">
        <v>24358</v>
      </c>
      <c r="F6658" s="31" t="s">
        <v>24359</v>
      </c>
      <c r="G6658" s="32">
        <v>6643</v>
      </c>
    </row>
    <row r="6659" spans="1:7" ht="15" x14ac:dyDescent="0.2">
      <c r="A6659" s="26" t="str">
        <f>HYPERLINK(CONCATENATE("http://www.ncbi.nlm.nih.gov/gene/?term=",E6659),F6659)</f>
        <v>Tmem2</v>
      </c>
      <c r="B6659" s="27">
        <v>7.625326666666667</v>
      </c>
      <c r="C6659" s="28" t="s">
        <v>4075</v>
      </c>
      <c r="D6659" s="29">
        <v>569008120</v>
      </c>
      <c r="E6659" s="30" t="s">
        <v>4076</v>
      </c>
      <c r="F6659" s="31" t="s">
        <v>4077</v>
      </c>
      <c r="G6659" s="32">
        <v>6644</v>
      </c>
    </row>
    <row r="6660" spans="1:7" ht="15" x14ac:dyDescent="0.2">
      <c r="A6660" s="26" t="str">
        <f>HYPERLINK(CONCATENATE("http://www.ncbi.nlm.nih.gov/gene/?term=",E6660),F6660)</f>
        <v>2310035C23Rik</v>
      </c>
      <c r="B6660" s="27">
        <v>7.6238900000000003</v>
      </c>
      <c r="C6660" s="28" t="s">
        <v>2557</v>
      </c>
      <c r="D6660" s="29">
        <v>568908913</v>
      </c>
      <c r="E6660" s="30" t="s">
        <v>2558</v>
      </c>
      <c r="F6660" s="31" t="s">
        <v>2559</v>
      </c>
      <c r="G6660" s="32">
        <v>6645</v>
      </c>
    </row>
    <row r="6661" spans="1:7" ht="15" x14ac:dyDescent="0.2">
      <c r="A6661" s="26" t="str">
        <f>HYPERLINK(CONCATENATE("http://www.ncbi.nlm.nih.gov/gene/?term=",E6661),F6661)</f>
        <v>Slc30a2</v>
      </c>
      <c r="B6661" s="27">
        <v>7.621923333333334</v>
      </c>
      <c r="C6661" s="28" t="s">
        <v>20912</v>
      </c>
      <c r="D6661" s="29">
        <v>568931011</v>
      </c>
      <c r="E6661" s="30" t="s">
        <v>20913</v>
      </c>
      <c r="F6661" s="31" t="s">
        <v>20914</v>
      </c>
      <c r="G6661" s="32">
        <v>6646</v>
      </c>
    </row>
    <row r="6662" spans="1:7" ht="15" x14ac:dyDescent="0.2">
      <c r="A6662" s="26" t="str">
        <f>HYPERLINK(CONCATENATE("http://www.ncbi.nlm.nih.gov/gene/?term=",E6662),F6662)</f>
        <v>Polr3e</v>
      </c>
      <c r="B6662" s="27">
        <v>7.6167566666666673</v>
      </c>
      <c r="C6662" s="28" t="s">
        <v>3447</v>
      </c>
      <c r="D6662" s="29">
        <v>568950752</v>
      </c>
      <c r="E6662" s="30" t="s">
        <v>3448</v>
      </c>
      <c r="F6662" s="31" t="s">
        <v>3449</v>
      </c>
      <c r="G6662" s="32">
        <v>6647</v>
      </c>
    </row>
    <row r="6663" spans="1:7" ht="15" x14ac:dyDescent="0.2">
      <c r="A6663" s="26" t="str">
        <f>HYPERLINK(CONCATENATE("http://www.ncbi.nlm.nih.gov/gene/?term=",E6663),F6663)</f>
        <v>Ikbkap</v>
      </c>
      <c r="B6663" s="27">
        <v>7.6141600000000009</v>
      </c>
      <c r="C6663" s="28" t="s">
        <v>23002</v>
      </c>
      <c r="D6663" s="29">
        <v>158937298</v>
      </c>
      <c r="E6663" s="30" t="s">
        <v>23003</v>
      </c>
      <c r="F6663" s="31" t="s">
        <v>23004</v>
      </c>
      <c r="G6663" s="32">
        <v>6648</v>
      </c>
    </row>
    <row r="6664" spans="1:7" ht="15" x14ac:dyDescent="0.2">
      <c r="A6664" s="26" t="str">
        <f>HYPERLINK(CONCATENATE("http://www.ncbi.nlm.nih.gov/gene/?term=",E6664),F6664)</f>
        <v>Krit1</v>
      </c>
      <c r="B6664" s="27">
        <v>7.6098233333333338</v>
      </c>
      <c r="C6664" s="28" t="s">
        <v>2102</v>
      </c>
      <c r="D6664" s="29">
        <v>568932871</v>
      </c>
      <c r="E6664" s="30" t="s">
        <v>2103</v>
      </c>
      <c r="F6664" s="31" t="s">
        <v>2104</v>
      </c>
      <c r="G6664" s="32">
        <v>6649</v>
      </c>
    </row>
    <row r="6665" spans="1:7" ht="15" x14ac:dyDescent="0.2">
      <c r="A6665" s="26" t="str">
        <f>HYPERLINK(CONCATENATE("http://www.ncbi.nlm.nih.gov/gene/?term=",E6665),F6665)</f>
        <v>Pde4c</v>
      </c>
      <c r="B6665" s="27">
        <v>7.6069500000000003</v>
      </c>
      <c r="C6665" s="28" t="s">
        <v>6344</v>
      </c>
      <c r="D6665" s="29">
        <v>42475542</v>
      </c>
      <c r="E6665" s="30" t="s">
        <v>6345</v>
      </c>
      <c r="F6665" s="31" t="s">
        <v>6346</v>
      </c>
      <c r="G6665" s="32">
        <v>6650</v>
      </c>
    </row>
    <row r="6666" spans="1:7" ht="15" x14ac:dyDescent="0.2">
      <c r="A6666" s="26" t="str">
        <f>HYPERLINK(CONCATENATE("http://www.ncbi.nlm.nih.gov/gene/?term=",E6666),F6666)</f>
        <v>Ttc23</v>
      </c>
      <c r="B6666" s="27">
        <v>7.6022533333333335</v>
      </c>
      <c r="C6666" s="28" t="s">
        <v>2979</v>
      </c>
      <c r="D6666" s="29">
        <v>568948344</v>
      </c>
      <c r="E6666" s="30" t="s">
        <v>2980</v>
      </c>
      <c r="F6666" s="31" t="s">
        <v>2981</v>
      </c>
      <c r="G6666" s="32">
        <v>6651</v>
      </c>
    </row>
    <row r="6667" spans="1:7" ht="15" x14ac:dyDescent="0.2">
      <c r="A6667" s="26" t="str">
        <f>HYPERLINK(CONCATENATE("http://www.ncbi.nlm.nih.gov/gene/?term=",E6667),F6667)</f>
        <v>Pus1</v>
      </c>
      <c r="B6667" s="27">
        <v>7.593703333333333</v>
      </c>
      <c r="C6667" s="28" t="s">
        <v>6922</v>
      </c>
      <c r="D6667" s="29">
        <v>568936065</v>
      </c>
      <c r="E6667" s="30" t="s">
        <v>6923</v>
      </c>
      <c r="F6667" s="31" t="s">
        <v>6924</v>
      </c>
      <c r="G6667" s="32">
        <v>6652</v>
      </c>
    </row>
    <row r="6668" spans="1:7" ht="15" x14ac:dyDescent="0.2">
      <c r="A6668" s="26" t="str">
        <f>HYPERLINK(CONCATENATE("http://www.ncbi.nlm.nih.gov/gene/?term=",E6668),F6668)</f>
        <v>Vegfb</v>
      </c>
      <c r="B6668" s="27">
        <v>7.5927866666666661</v>
      </c>
      <c r="C6668" s="28" t="s">
        <v>3495</v>
      </c>
      <c r="D6668" s="29">
        <v>297632418</v>
      </c>
      <c r="E6668" s="30" t="s">
        <v>3496</v>
      </c>
      <c r="F6668" s="31" t="s">
        <v>3497</v>
      </c>
      <c r="G6668" s="32">
        <v>6653</v>
      </c>
    </row>
    <row r="6669" spans="1:7" ht="15" x14ac:dyDescent="0.2">
      <c r="A6669" s="26" t="str">
        <f>HYPERLINK(CONCATENATE("http://www.ncbi.nlm.nih.gov/gene/?term=",E6669),F6669)</f>
        <v>Dpp7</v>
      </c>
      <c r="B6669" s="27">
        <v>7.5899966666666669</v>
      </c>
      <c r="C6669" s="28" t="s">
        <v>4668</v>
      </c>
      <c r="D6669" s="29">
        <v>31981425</v>
      </c>
      <c r="E6669" s="30" t="s">
        <v>4669</v>
      </c>
      <c r="F6669" s="31" t="s">
        <v>4670</v>
      </c>
      <c r="G6669" s="32">
        <v>6654</v>
      </c>
    </row>
    <row r="6670" spans="1:7" ht="15" x14ac:dyDescent="0.2">
      <c r="A6670" s="26" t="str">
        <f>HYPERLINK(CONCATENATE("http://www.ncbi.nlm.nih.gov/gene/?term=",E6670),F6670)</f>
        <v>Tspyl4</v>
      </c>
      <c r="B6670" s="27">
        <v>7.5870500000000005</v>
      </c>
      <c r="C6670" s="28" t="s">
        <v>3468</v>
      </c>
      <c r="D6670" s="29">
        <v>28077077</v>
      </c>
      <c r="E6670" s="30" t="s">
        <v>3469</v>
      </c>
      <c r="F6670" s="31" t="s">
        <v>3470</v>
      </c>
      <c r="G6670" s="32">
        <v>6655</v>
      </c>
    </row>
    <row r="6671" spans="1:7" ht="15" x14ac:dyDescent="0.2">
      <c r="A6671" s="26" t="str">
        <f>HYPERLINK(CONCATENATE("http://www.ncbi.nlm.nih.gov/gene/?term=",E6671),F6671)</f>
        <v>Slc44a1</v>
      </c>
      <c r="B6671" s="27">
        <v>7.5862999999999987</v>
      </c>
      <c r="C6671" s="28" t="s">
        <v>23790</v>
      </c>
      <c r="D6671" s="29">
        <v>568925907</v>
      </c>
      <c r="E6671" s="30" t="s">
        <v>23791</v>
      </c>
      <c r="F6671" s="31" t="s">
        <v>23792</v>
      </c>
      <c r="G6671" s="32">
        <v>6656</v>
      </c>
    </row>
    <row r="6672" spans="1:7" ht="15" x14ac:dyDescent="0.2">
      <c r="A6672" s="26" t="str">
        <f>HYPERLINK(CONCATENATE("http://www.ncbi.nlm.nih.gov/gene/?term=",E6672),F6672)</f>
        <v>Zfp488</v>
      </c>
      <c r="B6672" s="27">
        <v>7.5846366666666656</v>
      </c>
      <c r="C6672" s="28" t="s">
        <v>8674</v>
      </c>
      <c r="D6672" s="29">
        <v>568988061</v>
      </c>
      <c r="E6672" s="30" t="s">
        <v>8675</v>
      </c>
      <c r="F6672" s="31" t="s">
        <v>8676</v>
      </c>
      <c r="G6672" s="32">
        <v>6657</v>
      </c>
    </row>
    <row r="6673" spans="1:7" ht="15" x14ac:dyDescent="0.2">
      <c r="A6673" s="26" t="str">
        <f>HYPERLINK(CONCATENATE("http://www.ncbi.nlm.nih.gov/gene/?term=",E6673),F6673)</f>
        <v>Man1c1</v>
      </c>
      <c r="B6673" s="27">
        <v>7.5819233333333331</v>
      </c>
      <c r="C6673" s="28" t="s">
        <v>4207</v>
      </c>
      <c r="D6673" s="29">
        <v>568931013</v>
      </c>
      <c r="E6673" s="30" t="s">
        <v>4208</v>
      </c>
      <c r="F6673" s="31" t="s">
        <v>4209</v>
      </c>
      <c r="G6673" s="32">
        <v>6658</v>
      </c>
    </row>
    <row r="6674" spans="1:7" ht="15" x14ac:dyDescent="0.2">
      <c r="A6674" s="26" t="str">
        <f>HYPERLINK(CONCATENATE("http://www.ncbi.nlm.nih.gov/gene/?term=",E6674),F6674)</f>
        <v>Lclat1</v>
      </c>
      <c r="B6674" s="27">
        <v>7.5797333333333334</v>
      </c>
      <c r="C6674" s="28" t="s">
        <v>23890</v>
      </c>
      <c r="D6674" s="29">
        <v>569000112</v>
      </c>
      <c r="E6674" s="30" t="s">
        <v>23891</v>
      </c>
      <c r="F6674" s="31" t="s">
        <v>23892</v>
      </c>
      <c r="G6674" s="32">
        <v>6659</v>
      </c>
    </row>
    <row r="6675" spans="1:7" ht="15" x14ac:dyDescent="0.2">
      <c r="A6675" s="26" t="str">
        <f>HYPERLINK(CONCATENATE("http://www.ncbi.nlm.nih.gov/gene/?term=",E6675),F6675)</f>
        <v>Ctdspl2</v>
      </c>
      <c r="B6675" s="27">
        <v>7.576716666666667</v>
      </c>
      <c r="C6675" s="28" t="s">
        <v>22981</v>
      </c>
      <c r="D6675" s="29">
        <v>597436889</v>
      </c>
      <c r="E6675" s="30" t="s">
        <v>22982</v>
      </c>
      <c r="F6675" s="31" t="s">
        <v>22983</v>
      </c>
      <c r="G6675" s="32">
        <v>6660</v>
      </c>
    </row>
    <row r="6676" spans="1:7" ht="15" x14ac:dyDescent="0.2">
      <c r="A6676" s="26" t="str">
        <f>HYPERLINK(CONCATENATE("http://www.ncbi.nlm.nih.gov/gene/?term=",E6676),F6676)</f>
        <v>Zfp948</v>
      </c>
      <c r="B6676" s="27">
        <v>7.5754766666666669</v>
      </c>
      <c r="C6676" s="28" t="s">
        <v>7032</v>
      </c>
      <c r="D6676" s="29">
        <v>569000705</v>
      </c>
      <c r="E6676" s="30" t="s">
        <v>7033</v>
      </c>
      <c r="F6676" s="31" t="s">
        <v>7034</v>
      </c>
      <c r="G6676" s="32">
        <v>6661</v>
      </c>
    </row>
    <row r="6677" spans="1:7" ht="15" x14ac:dyDescent="0.2">
      <c r="A6677" s="26" t="str">
        <f>HYPERLINK(CONCATENATE("http://www.ncbi.nlm.nih.gov/gene/?term=",E6677),F6677)</f>
        <v>Abhd1</v>
      </c>
      <c r="B6677" s="27">
        <v>7.5704266666666671</v>
      </c>
      <c r="C6677" s="28" t="s">
        <v>8479</v>
      </c>
      <c r="D6677" s="29">
        <v>15011864</v>
      </c>
      <c r="E6677" s="30" t="s">
        <v>8480</v>
      </c>
      <c r="F6677" s="31" t="s">
        <v>8481</v>
      </c>
      <c r="G6677" s="32">
        <v>6662</v>
      </c>
    </row>
    <row r="6678" spans="1:7" ht="15" x14ac:dyDescent="0.2">
      <c r="A6678" s="26" t="str">
        <f>HYPERLINK(CONCATENATE("http://www.ncbi.nlm.nih.gov/gene/?term=",E6678),F6678)</f>
        <v>Rnf26</v>
      </c>
      <c r="B6678" s="27">
        <v>7.5672266666666665</v>
      </c>
      <c r="C6678" s="28" t="s">
        <v>8551</v>
      </c>
      <c r="D6678" s="29">
        <v>46048336</v>
      </c>
      <c r="E6678" s="30" t="s">
        <v>8552</v>
      </c>
      <c r="F6678" s="31" t="s">
        <v>8553</v>
      </c>
      <c r="G6678" s="32">
        <v>6663</v>
      </c>
    </row>
    <row r="6679" spans="1:7" ht="15" x14ac:dyDescent="0.2">
      <c r="A6679" s="26" t="str">
        <f>HYPERLINK(CONCATENATE("http://www.ncbi.nlm.nih.gov/gene/?term=",E6679),F6679)</f>
        <v>Zfp644</v>
      </c>
      <c r="B6679" s="27">
        <v>7.565243333333334</v>
      </c>
      <c r="C6679" s="28" t="s">
        <v>26208</v>
      </c>
      <c r="D6679" s="29">
        <v>568935959</v>
      </c>
      <c r="E6679" s="30" t="s">
        <v>26209</v>
      </c>
      <c r="F6679" s="31" t="s">
        <v>26210</v>
      </c>
      <c r="G6679" s="32">
        <v>6664</v>
      </c>
    </row>
    <row r="6680" spans="1:7" ht="15" x14ac:dyDescent="0.2">
      <c r="A6680" s="26" t="str">
        <f>HYPERLINK(CONCATENATE("http://www.ncbi.nlm.nih.gov/gene/?term=",E6680),F6680)</f>
        <v>Dhx34</v>
      </c>
      <c r="B6680" s="27">
        <v>7.5625033333333329</v>
      </c>
      <c r="C6680" s="28" t="s">
        <v>24554</v>
      </c>
      <c r="D6680" s="29">
        <v>568946587</v>
      </c>
      <c r="E6680" s="30" t="s">
        <v>24555</v>
      </c>
      <c r="F6680" s="31" t="s">
        <v>24556</v>
      </c>
      <c r="G6680" s="32">
        <v>6665</v>
      </c>
    </row>
    <row r="6681" spans="1:7" ht="15" x14ac:dyDescent="0.2">
      <c r="A6681" s="26" t="str">
        <f>HYPERLINK(CONCATENATE("http://www.ncbi.nlm.nih.gov/gene/?term=",E6681),F6681)</f>
        <v>Rtn2</v>
      </c>
      <c r="B6681" s="27">
        <v>7.5588499999999996</v>
      </c>
      <c r="C6681" s="28" t="s">
        <v>3668</v>
      </c>
      <c r="D6681" s="29">
        <v>70778920</v>
      </c>
      <c r="E6681" s="30" t="s">
        <v>3669</v>
      </c>
      <c r="F6681" s="31" t="s">
        <v>3670</v>
      </c>
      <c r="G6681" s="32">
        <v>6666</v>
      </c>
    </row>
    <row r="6682" spans="1:7" ht="15" x14ac:dyDescent="0.2">
      <c r="A6682" s="26" t="str">
        <f>HYPERLINK(CONCATENATE("http://www.ncbi.nlm.nih.gov/gene/?term=",E6682),F6682)</f>
        <v>Sec61a2</v>
      </c>
      <c r="B6682" s="27">
        <v>7.5580100000000003</v>
      </c>
      <c r="C6682" s="28" t="s">
        <v>23065</v>
      </c>
      <c r="D6682" s="29">
        <v>568912492</v>
      </c>
      <c r="E6682" s="30" t="s">
        <v>23066</v>
      </c>
      <c r="F6682" s="31" t="s">
        <v>23067</v>
      </c>
      <c r="G6682" s="32">
        <v>6667</v>
      </c>
    </row>
    <row r="6683" spans="1:7" ht="15" x14ac:dyDescent="0.2">
      <c r="A6683" s="26" t="str">
        <f>HYPERLINK(CONCATENATE("http://www.ncbi.nlm.nih.gov/gene/?term=",E6683),F6683)</f>
        <v>Cox7a1</v>
      </c>
      <c r="B6683" s="27">
        <v>7.5511699999999999</v>
      </c>
      <c r="C6683" s="28" t="s">
        <v>13285</v>
      </c>
      <c r="D6683" s="29">
        <v>6753504</v>
      </c>
      <c r="E6683" s="30" t="s">
        <v>13286</v>
      </c>
      <c r="F6683" s="31" t="s">
        <v>13287</v>
      </c>
      <c r="G6683" s="32">
        <v>6668</v>
      </c>
    </row>
    <row r="6684" spans="1:7" ht="15" x14ac:dyDescent="0.2">
      <c r="A6684" s="26" t="str">
        <f>HYPERLINK(CONCATENATE("http://www.ncbi.nlm.nih.gov/gene/?term=",E6684),F6684)</f>
        <v>Htt</v>
      </c>
      <c r="B6684" s="27">
        <v>7.547463333333333</v>
      </c>
      <c r="C6684" s="28" t="s">
        <v>23284</v>
      </c>
      <c r="D6684" s="29">
        <v>568933786</v>
      </c>
      <c r="E6684" s="30" t="s">
        <v>23285</v>
      </c>
      <c r="F6684" s="31" t="s">
        <v>23286</v>
      </c>
      <c r="G6684" s="32">
        <v>6669</v>
      </c>
    </row>
    <row r="6685" spans="1:7" ht="15" x14ac:dyDescent="0.2">
      <c r="A6685" s="26" t="str">
        <f>HYPERLINK(CONCATENATE("http://www.ncbi.nlm.nih.gov/gene/?term=",E6685),F6685)</f>
        <v>Adck4</v>
      </c>
      <c r="B6685" s="27">
        <v>7.5451799999999993</v>
      </c>
      <c r="C6685" s="28" t="s">
        <v>7913</v>
      </c>
      <c r="D6685" s="29">
        <v>568946696</v>
      </c>
      <c r="E6685" s="30" t="s">
        <v>7914</v>
      </c>
      <c r="F6685" s="31" t="s">
        <v>7915</v>
      </c>
      <c r="G6685" s="32">
        <v>6670</v>
      </c>
    </row>
    <row r="6686" spans="1:7" ht="15" x14ac:dyDescent="0.2">
      <c r="A6686" s="26" t="str">
        <f>HYPERLINK(CONCATENATE("http://www.ncbi.nlm.nih.gov/gene/?term=",E6686),F6686)</f>
        <v>Ganc</v>
      </c>
      <c r="B6686" s="27">
        <v>7.5423766666666667</v>
      </c>
      <c r="C6686" s="28" t="s">
        <v>23160</v>
      </c>
      <c r="D6686" s="29">
        <v>124487339</v>
      </c>
      <c r="E6686" s="30" t="s">
        <v>23161</v>
      </c>
      <c r="F6686" s="31" t="s">
        <v>23162</v>
      </c>
      <c r="G6686" s="32">
        <v>6671</v>
      </c>
    </row>
    <row r="6687" spans="1:7" ht="15" x14ac:dyDescent="0.2">
      <c r="A6687" s="26" t="str">
        <f>HYPERLINK(CONCATENATE("http://www.ncbi.nlm.nih.gov/gene/?term=",E6687),F6687)</f>
        <v>Lig3</v>
      </c>
      <c r="B6687" s="27">
        <v>7.5393533333333336</v>
      </c>
      <c r="C6687" s="28" t="s">
        <v>26211</v>
      </c>
      <c r="D6687" s="29">
        <v>601984377</v>
      </c>
      <c r="E6687" s="30" t="s">
        <v>26212</v>
      </c>
      <c r="F6687" s="31" t="s">
        <v>26213</v>
      </c>
      <c r="G6687" s="32">
        <v>6672</v>
      </c>
    </row>
    <row r="6688" spans="1:7" ht="15" x14ac:dyDescent="0.2">
      <c r="A6688" s="26" t="str">
        <f>HYPERLINK(CONCATENATE("http://www.ncbi.nlm.nih.gov/gene/?term=",E6688),F6688)</f>
        <v>Siah1a</v>
      </c>
      <c r="B6688" s="27">
        <v>7.5387899999999997</v>
      </c>
      <c r="C6688" s="28" t="s">
        <v>5505</v>
      </c>
      <c r="D6688" s="29">
        <v>568956364</v>
      </c>
      <c r="E6688" s="30" t="s">
        <v>5506</v>
      </c>
      <c r="F6688" s="31" t="s">
        <v>5507</v>
      </c>
      <c r="G6688" s="32">
        <v>6673</v>
      </c>
    </row>
    <row r="6689" spans="1:7" ht="15" x14ac:dyDescent="0.2">
      <c r="A6689" s="26" t="str">
        <f>HYPERLINK(CONCATENATE("http://www.ncbi.nlm.nih.gov/gene/?term=",E6689),F6689)</f>
        <v>Pnp2</v>
      </c>
      <c r="B6689" s="27">
        <v>7.5384433333333334</v>
      </c>
      <c r="C6689" s="28" t="s">
        <v>20194</v>
      </c>
      <c r="D6689" s="29">
        <v>568988467</v>
      </c>
      <c r="E6689" s="30" t="s">
        <v>20195</v>
      </c>
      <c r="F6689" s="31" t="s">
        <v>20196</v>
      </c>
      <c r="G6689" s="32">
        <v>6674</v>
      </c>
    </row>
    <row r="6690" spans="1:7" ht="15" x14ac:dyDescent="0.2">
      <c r="A6690" s="26" t="str">
        <f>HYPERLINK(CONCATENATE("http://www.ncbi.nlm.nih.gov/gene/?term=",E6690),F6690)</f>
        <v>Csrnp2</v>
      </c>
      <c r="B6690" s="27">
        <v>7.537700000000001</v>
      </c>
      <c r="C6690" s="28" t="s">
        <v>14153</v>
      </c>
      <c r="D6690" s="29">
        <v>568991857</v>
      </c>
      <c r="E6690" s="30" t="s">
        <v>14154</v>
      </c>
      <c r="F6690" s="31" t="s">
        <v>14155</v>
      </c>
      <c r="G6690" s="32">
        <v>6675</v>
      </c>
    </row>
    <row r="6691" spans="1:7" ht="15" x14ac:dyDescent="0.2">
      <c r="A6691" s="26" t="str">
        <f>HYPERLINK(CONCATENATE("http://www.ncbi.nlm.nih.gov/gene/?term=",E6691),F6691)</f>
        <v>Phf20l1</v>
      </c>
      <c r="B6691" s="27">
        <v>7.5363466666666667</v>
      </c>
      <c r="C6691" s="28" t="s">
        <v>23769</v>
      </c>
      <c r="D6691" s="29">
        <v>568992360</v>
      </c>
      <c r="E6691" s="30" t="s">
        <v>23770</v>
      </c>
      <c r="F6691" s="31" t="s">
        <v>23771</v>
      </c>
      <c r="G6691" s="32">
        <v>6676</v>
      </c>
    </row>
    <row r="6692" spans="1:7" ht="15" x14ac:dyDescent="0.2">
      <c r="A6692" s="26" t="str">
        <f>HYPERLINK(CONCATENATE("http://www.ncbi.nlm.nih.gov/gene/?term=",E6692),F6692)</f>
        <v>Rmdn2</v>
      </c>
      <c r="B6692" s="27">
        <v>7.5358899999999993</v>
      </c>
      <c r="C6692" s="28" t="s">
        <v>1847</v>
      </c>
      <c r="D6692" s="29">
        <v>569000773</v>
      </c>
      <c r="E6692" s="30" t="s">
        <v>1848</v>
      </c>
      <c r="F6692" s="31" t="s">
        <v>1849</v>
      </c>
      <c r="G6692" s="32">
        <v>6677</v>
      </c>
    </row>
    <row r="6693" spans="1:7" ht="15" x14ac:dyDescent="0.2">
      <c r="A6693" s="26" t="str">
        <f>HYPERLINK(CONCATENATE("http://www.ncbi.nlm.nih.gov/gene/?term=",E6693),F6693)</f>
        <v>D030056L22Rik</v>
      </c>
      <c r="B6693" s="27">
        <v>7.5311033333333333</v>
      </c>
      <c r="C6693" s="28" t="s">
        <v>4168</v>
      </c>
      <c r="D6693" s="29">
        <v>569006964</v>
      </c>
      <c r="E6693" s="30" t="s">
        <v>4169</v>
      </c>
      <c r="F6693" s="31" t="s">
        <v>4170</v>
      </c>
      <c r="G6693" s="32">
        <v>6678</v>
      </c>
    </row>
    <row r="6694" spans="1:7" ht="15" x14ac:dyDescent="0.2">
      <c r="A6694" s="26" t="str">
        <f>HYPERLINK(CONCATENATE("http://www.ncbi.nlm.nih.gov/gene/?term=",E6694),F6694)</f>
        <v>Nif3l1</v>
      </c>
      <c r="B6694" s="27">
        <v>7.5260299999999996</v>
      </c>
      <c r="C6694" s="28" t="s">
        <v>3435</v>
      </c>
      <c r="D6694" s="29">
        <v>568906780</v>
      </c>
      <c r="E6694" s="30" t="s">
        <v>3436</v>
      </c>
      <c r="F6694" s="31" t="s">
        <v>3437</v>
      </c>
      <c r="G6694" s="32">
        <v>6679</v>
      </c>
    </row>
    <row r="6695" spans="1:7" ht="15" x14ac:dyDescent="0.2">
      <c r="A6695" s="26" t="str">
        <f>HYPERLINK(CONCATENATE("http://www.ncbi.nlm.nih.gov/gene/?term=",E6695),F6695)</f>
        <v>Irs1</v>
      </c>
      <c r="B6695" s="27">
        <v>7.5247866666666665</v>
      </c>
      <c r="C6695" s="28" t="s">
        <v>12843</v>
      </c>
      <c r="D6695" s="29">
        <v>568907578</v>
      </c>
      <c r="E6695" s="30" t="s">
        <v>12844</v>
      </c>
      <c r="F6695" s="31" t="s">
        <v>12845</v>
      </c>
      <c r="G6695" s="32">
        <v>6680</v>
      </c>
    </row>
    <row r="6696" spans="1:7" ht="15" x14ac:dyDescent="0.2">
      <c r="A6696" s="26" t="str">
        <f>HYPERLINK(CONCATENATE("http://www.ncbi.nlm.nih.gov/gene/?term=",E6696),F6696)</f>
        <v>Senp7</v>
      </c>
      <c r="B6696" s="27">
        <v>7.5229166666666663</v>
      </c>
      <c r="C6696" s="28" t="s">
        <v>23846</v>
      </c>
      <c r="D6696" s="29">
        <v>751557650</v>
      </c>
      <c r="E6696" s="30" t="s">
        <v>23847</v>
      </c>
      <c r="F6696" s="31" t="s">
        <v>23848</v>
      </c>
      <c r="G6696" s="32">
        <v>6681</v>
      </c>
    </row>
    <row r="6697" spans="1:7" ht="15" x14ac:dyDescent="0.2">
      <c r="A6697" s="26" t="str">
        <f>HYPERLINK(CONCATENATE("http://www.ncbi.nlm.nih.gov/gene/?term=",E6697),F6697)</f>
        <v>Myo9b</v>
      </c>
      <c r="B6697" s="27">
        <v>7.5178833333333328</v>
      </c>
      <c r="C6697" s="28" t="s">
        <v>3336</v>
      </c>
      <c r="D6697" s="29">
        <v>568955290</v>
      </c>
      <c r="E6697" s="30" t="s">
        <v>3337</v>
      </c>
      <c r="F6697" s="31" t="s">
        <v>3338</v>
      </c>
      <c r="G6697" s="32">
        <v>6682</v>
      </c>
    </row>
    <row r="6698" spans="1:7" ht="15" x14ac:dyDescent="0.2">
      <c r="A6698" s="26" t="str">
        <f>HYPERLINK(CONCATENATE("http://www.ncbi.nlm.nih.gov/gene/?term=",E6698),F6698)</f>
        <v>Ncam1</v>
      </c>
      <c r="B6698" s="27">
        <v>7.5168400000000011</v>
      </c>
      <c r="C6698" s="28" t="s">
        <v>22623</v>
      </c>
      <c r="D6698" s="29">
        <v>568958980</v>
      </c>
      <c r="E6698" s="30" t="s">
        <v>22624</v>
      </c>
      <c r="F6698" s="31" t="s">
        <v>22625</v>
      </c>
      <c r="G6698" s="32">
        <v>6683</v>
      </c>
    </row>
    <row r="6699" spans="1:7" ht="15" x14ac:dyDescent="0.2">
      <c r="A6699" s="26" t="str">
        <f>HYPERLINK(CONCATENATE("http://www.ncbi.nlm.nih.gov/gene/?term=",E6699),F6699)</f>
        <v>E2f3</v>
      </c>
      <c r="B6699" s="27">
        <v>7.5124099999999991</v>
      </c>
      <c r="C6699" s="28" t="s">
        <v>1081</v>
      </c>
      <c r="D6699" s="29">
        <v>583966112</v>
      </c>
      <c r="E6699" s="30" t="s">
        <v>1082</v>
      </c>
      <c r="F6699" s="31" t="s">
        <v>1083</v>
      </c>
      <c r="G6699" s="32">
        <v>6684</v>
      </c>
    </row>
    <row r="6700" spans="1:7" ht="15" x14ac:dyDescent="0.2">
      <c r="A6700" s="26" t="str">
        <f>HYPERLINK(CONCATENATE("http://www.ncbi.nlm.nih.gov/gene/?term=",E6700),F6700)</f>
        <v>Smc6</v>
      </c>
      <c r="B6700" s="27">
        <v>7.5119566666666664</v>
      </c>
      <c r="C6700" s="28" t="s">
        <v>1742</v>
      </c>
      <c r="D6700" s="29">
        <v>568977932</v>
      </c>
      <c r="E6700" s="30" t="s">
        <v>1743</v>
      </c>
      <c r="F6700" s="31" t="s">
        <v>1744</v>
      </c>
      <c r="G6700" s="32">
        <v>6685</v>
      </c>
    </row>
    <row r="6701" spans="1:7" ht="15" x14ac:dyDescent="0.2">
      <c r="A6701" s="26" t="str">
        <f>HYPERLINK(CONCATENATE("http://www.ncbi.nlm.nih.gov/gene/?term=",E6701),F6701)</f>
        <v>Asxl2</v>
      </c>
      <c r="B6701" s="27">
        <v>7.508936666666667</v>
      </c>
      <c r="C6701" s="28" t="s">
        <v>22275</v>
      </c>
      <c r="D6701" s="29">
        <v>568978072</v>
      </c>
      <c r="E6701" s="30" t="s">
        <v>22276</v>
      </c>
      <c r="F6701" s="31" t="s">
        <v>22277</v>
      </c>
      <c r="G6701" s="32">
        <v>6686</v>
      </c>
    </row>
    <row r="6702" spans="1:7" ht="15" x14ac:dyDescent="0.2">
      <c r="A6702" s="26" t="str">
        <f>HYPERLINK(CONCATENATE("http://www.ncbi.nlm.nih.gov/gene/?term=",E6702),F6702)</f>
        <v>Tex2</v>
      </c>
      <c r="B6702" s="27">
        <v>7.5074933333333336</v>
      </c>
      <c r="C6702" s="28" t="s">
        <v>3597</v>
      </c>
      <c r="D6702" s="29">
        <v>568973585</v>
      </c>
      <c r="E6702" s="30" t="s">
        <v>3598</v>
      </c>
      <c r="F6702" s="31" t="s">
        <v>3599</v>
      </c>
      <c r="G6702" s="32">
        <v>6687</v>
      </c>
    </row>
    <row r="6703" spans="1:7" ht="15" x14ac:dyDescent="0.2">
      <c r="A6703" s="26" t="str">
        <f>HYPERLINK(CONCATENATE("http://www.ncbi.nlm.nih.gov/gene/?term=",E6703),F6703)</f>
        <v>P2ry6</v>
      </c>
      <c r="B6703" s="27">
        <v>7.5044533333333332</v>
      </c>
      <c r="C6703" s="28" t="s">
        <v>2189</v>
      </c>
      <c r="D6703" s="29">
        <v>568950238</v>
      </c>
      <c r="E6703" s="30" t="s">
        <v>2190</v>
      </c>
      <c r="F6703" s="31" t="s">
        <v>2191</v>
      </c>
      <c r="G6703" s="32">
        <v>6688</v>
      </c>
    </row>
    <row r="6704" spans="1:7" ht="15" x14ac:dyDescent="0.2">
      <c r="A6704" s="26" t="str">
        <f>HYPERLINK(CONCATENATE("http://www.ncbi.nlm.nih.gov/gene/?term=",E6704),F6704)</f>
        <v>Slc52a2</v>
      </c>
      <c r="B6704" s="27">
        <v>7.5030533333333338</v>
      </c>
      <c r="C6704" s="28" t="s">
        <v>24705</v>
      </c>
      <c r="D6704" s="29">
        <v>568992824</v>
      </c>
      <c r="E6704" s="30" t="s">
        <v>24706</v>
      </c>
      <c r="F6704" s="31" t="s">
        <v>24707</v>
      </c>
      <c r="G6704" s="32">
        <v>6689</v>
      </c>
    </row>
    <row r="6705" spans="1:7" ht="15" x14ac:dyDescent="0.2">
      <c r="A6705" s="26" t="str">
        <f>HYPERLINK(CONCATENATE("http://www.ncbi.nlm.nih.gov/gene/?term=",E6705),F6705)</f>
        <v>Socs2</v>
      </c>
      <c r="B6705" s="27">
        <v>7.5016300000000014</v>
      </c>
      <c r="C6705" s="28" t="s">
        <v>8007</v>
      </c>
      <c r="D6705" s="29">
        <v>568967296</v>
      </c>
      <c r="E6705" s="30" t="s">
        <v>8008</v>
      </c>
      <c r="F6705" s="31" t="s">
        <v>8009</v>
      </c>
      <c r="G6705" s="32">
        <v>6690</v>
      </c>
    </row>
    <row r="6706" spans="1:7" ht="15" x14ac:dyDescent="0.2">
      <c r="A6706" s="26" t="str">
        <f>HYPERLINK(CONCATENATE("http://www.ncbi.nlm.nih.gov/gene/?term=",E6706),F6706)</f>
        <v>Psmb9</v>
      </c>
      <c r="B6706" s="27">
        <v>7.4974800000000004</v>
      </c>
      <c r="C6706" s="28" t="s">
        <v>16191</v>
      </c>
      <c r="D6706" s="29">
        <v>569020244</v>
      </c>
      <c r="E6706" s="30" t="s">
        <v>16192</v>
      </c>
      <c r="F6706" s="31" t="s">
        <v>16193</v>
      </c>
      <c r="G6706" s="32">
        <v>6691</v>
      </c>
    </row>
    <row r="6707" spans="1:7" ht="15" x14ac:dyDescent="0.2">
      <c r="A6707" s="26" t="str">
        <f>HYPERLINK(CONCATENATE("http://www.ncbi.nlm.nih.gov/gene/?term=",E6707),F6707)</f>
        <v>Klhl32</v>
      </c>
      <c r="B6707" s="27">
        <v>7.4966800000000005</v>
      </c>
      <c r="C6707" s="28" t="s">
        <v>3952</v>
      </c>
      <c r="D6707" s="29">
        <v>568926316</v>
      </c>
      <c r="E6707" s="30" t="s">
        <v>3953</v>
      </c>
      <c r="F6707" s="31" t="s">
        <v>3954</v>
      </c>
      <c r="G6707" s="32">
        <v>6692</v>
      </c>
    </row>
    <row r="6708" spans="1:7" ht="15" x14ac:dyDescent="0.2">
      <c r="A6708" s="26" t="str">
        <f>HYPERLINK(CONCATENATE("http://www.ncbi.nlm.nih.gov/gene/?term=",E6708),F6708)</f>
        <v>Zmym4</v>
      </c>
      <c r="B6708" s="27">
        <v>7.4965433333333324</v>
      </c>
      <c r="C6708" s="28" t="s">
        <v>1910</v>
      </c>
      <c r="D6708" s="29">
        <v>568929635</v>
      </c>
      <c r="E6708" s="30" t="s">
        <v>1911</v>
      </c>
      <c r="F6708" s="31" t="s">
        <v>1912</v>
      </c>
      <c r="G6708" s="32">
        <v>6693</v>
      </c>
    </row>
    <row r="6709" spans="1:7" ht="15" x14ac:dyDescent="0.2">
      <c r="A6709" s="26" t="str">
        <f>HYPERLINK(CONCATENATE("http://www.ncbi.nlm.nih.gov/gene/?term=",E6709),F6709)</f>
        <v>Zfp692</v>
      </c>
      <c r="B6709" s="27">
        <v>7.4962100000000005</v>
      </c>
      <c r="C6709" s="28" t="s">
        <v>7697</v>
      </c>
      <c r="D6709" s="29">
        <v>568971011</v>
      </c>
      <c r="E6709" s="30" t="s">
        <v>7698</v>
      </c>
      <c r="F6709" s="31" t="s">
        <v>7699</v>
      </c>
      <c r="G6709" s="32">
        <v>6694</v>
      </c>
    </row>
    <row r="6710" spans="1:7" ht="15" x14ac:dyDescent="0.2">
      <c r="A6710" s="26" t="str">
        <f>HYPERLINK(CONCATENATE("http://www.ncbi.nlm.nih.gov/gene/?term=",E6710),F6710)</f>
        <v>Cln6</v>
      </c>
      <c r="B6710" s="27">
        <v>7.4930999999999992</v>
      </c>
      <c r="C6710" s="28" t="s">
        <v>2360</v>
      </c>
      <c r="D6710" s="29">
        <v>75677520</v>
      </c>
      <c r="E6710" s="30" t="s">
        <v>2361</v>
      </c>
      <c r="F6710" s="31" t="s">
        <v>2362</v>
      </c>
      <c r="G6710" s="32">
        <v>6695</v>
      </c>
    </row>
    <row r="6711" spans="1:7" ht="15" x14ac:dyDescent="0.2">
      <c r="A6711" s="26" t="str">
        <f>HYPERLINK(CONCATENATE("http://www.ncbi.nlm.nih.gov/gene/?term=",E6711),F6711)</f>
        <v>Smarcal1</v>
      </c>
      <c r="B6711" s="27">
        <v>7.4926766666666671</v>
      </c>
      <c r="C6711" s="28" t="s">
        <v>23464</v>
      </c>
      <c r="D6711" s="29">
        <v>568906698</v>
      </c>
      <c r="E6711" s="30" t="s">
        <v>23465</v>
      </c>
      <c r="F6711" s="31" t="s">
        <v>23466</v>
      </c>
      <c r="G6711" s="32">
        <v>6696</v>
      </c>
    </row>
    <row r="6712" spans="1:7" ht="15" x14ac:dyDescent="0.2">
      <c r="A6712" s="26" t="str">
        <f>HYPERLINK(CONCATENATE("http://www.ncbi.nlm.nih.gov/gene/?term=",E6712),F6712)</f>
        <v>Ccdc66</v>
      </c>
      <c r="B6712" s="27">
        <v>7.492630000000001</v>
      </c>
      <c r="C6712" s="28" t="s">
        <v>26214</v>
      </c>
      <c r="D6712" s="29">
        <v>568987923</v>
      </c>
      <c r="E6712" s="30" t="s">
        <v>26215</v>
      </c>
      <c r="F6712" s="31" t="s">
        <v>26216</v>
      </c>
      <c r="G6712" s="32">
        <v>6697</v>
      </c>
    </row>
    <row r="6713" spans="1:7" ht="15" x14ac:dyDescent="0.2">
      <c r="A6713" s="26" t="str">
        <f>HYPERLINK(CONCATENATE("http://www.ncbi.nlm.nih.gov/gene/?term=",E6713),F6713)</f>
        <v>Tbcc</v>
      </c>
      <c r="B6713" s="27">
        <v>7.488083333333333</v>
      </c>
      <c r="C6713" s="28" t="s">
        <v>8089</v>
      </c>
      <c r="D6713" s="29">
        <v>87044901</v>
      </c>
      <c r="E6713" s="30" t="s">
        <v>8090</v>
      </c>
      <c r="F6713" s="31" t="s">
        <v>8091</v>
      </c>
      <c r="G6713" s="32">
        <v>6698</v>
      </c>
    </row>
    <row r="6714" spans="1:7" ht="15" x14ac:dyDescent="0.2">
      <c r="A6714" s="26" t="str">
        <f>HYPERLINK(CONCATENATE("http://www.ncbi.nlm.nih.gov/gene/?term=",E6714),F6714)</f>
        <v>Wdr91</v>
      </c>
      <c r="B6714" s="27">
        <v>7.4869899999999996</v>
      </c>
      <c r="C6714" s="28" t="s">
        <v>24672</v>
      </c>
      <c r="D6714" s="29">
        <v>568940067</v>
      </c>
      <c r="E6714" s="30" t="s">
        <v>24673</v>
      </c>
      <c r="F6714" s="31" t="s">
        <v>24674</v>
      </c>
      <c r="G6714" s="32">
        <v>6699</v>
      </c>
    </row>
    <row r="6715" spans="1:7" ht="15" x14ac:dyDescent="0.2">
      <c r="A6715" s="26" t="str">
        <f>HYPERLINK(CONCATENATE("http://www.ncbi.nlm.nih.gov/gene/?term=",E6715),F6715)</f>
        <v>Zbtb21</v>
      </c>
      <c r="B6715" s="27">
        <v>7.4830700000000006</v>
      </c>
      <c r="C6715" s="28" t="s">
        <v>12598</v>
      </c>
      <c r="D6715" s="29">
        <v>568997184</v>
      </c>
      <c r="E6715" s="30" t="s">
        <v>12599</v>
      </c>
      <c r="F6715" s="31" t="s">
        <v>12600</v>
      </c>
      <c r="G6715" s="32">
        <v>6700</v>
      </c>
    </row>
    <row r="6716" spans="1:7" ht="15" x14ac:dyDescent="0.2">
      <c r="A6716" s="26" t="str">
        <f>HYPERLINK(CONCATENATE("http://www.ncbi.nlm.nih.gov/gene/?term=",E6716),F6716)</f>
        <v>Limk2</v>
      </c>
      <c r="B6716" s="27">
        <v>7.4828566666666667</v>
      </c>
      <c r="C6716" s="28" t="s">
        <v>23896</v>
      </c>
      <c r="D6716" s="29">
        <v>568969948</v>
      </c>
      <c r="E6716" s="30" t="s">
        <v>23897</v>
      </c>
      <c r="F6716" s="31" t="s">
        <v>23898</v>
      </c>
      <c r="G6716" s="32">
        <v>6701</v>
      </c>
    </row>
    <row r="6717" spans="1:7" ht="15" x14ac:dyDescent="0.2">
      <c r="A6717" s="26" t="str">
        <f>HYPERLINK(CONCATENATE("http://www.ncbi.nlm.nih.gov/gene/?term=",E6717),F6717)</f>
        <v>Med7</v>
      </c>
      <c r="B6717" s="27">
        <v>7.479326666666668</v>
      </c>
      <c r="C6717" s="28" t="s">
        <v>2835</v>
      </c>
      <c r="D6717" s="29">
        <v>568975234</v>
      </c>
      <c r="E6717" s="30" t="s">
        <v>2836</v>
      </c>
      <c r="F6717" s="31" t="s">
        <v>2837</v>
      </c>
      <c r="G6717" s="32">
        <v>6702</v>
      </c>
    </row>
    <row r="6718" spans="1:7" ht="15" x14ac:dyDescent="0.2">
      <c r="A6718" s="26" t="str">
        <f>HYPERLINK(CONCATENATE("http://www.ncbi.nlm.nih.gov/gene/?term=",E6718),F6718)</f>
        <v>Rbm15b</v>
      </c>
      <c r="B6718" s="27">
        <v>7.4766066666666662</v>
      </c>
      <c r="C6718" s="28" t="s">
        <v>3111</v>
      </c>
      <c r="D6718" s="29">
        <v>241896855</v>
      </c>
      <c r="E6718" s="30" t="s">
        <v>6107</v>
      </c>
      <c r="F6718" s="31" t="s">
        <v>3113</v>
      </c>
      <c r="G6718" s="32">
        <v>6703</v>
      </c>
    </row>
    <row r="6719" spans="1:7" ht="15" x14ac:dyDescent="0.2">
      <c r="A6719" s="26" t="str">
        <f>HYPERLINK(CONCATENATE("http://www.ncbi.nlm.nih.gov/gene/?term=",E6719),F6719)</f>
        <v>Zfp280d</v>
      </c>
      <c r="B6719" s="27">
        <v>7.4761333333333333</v>
      </c>
      <c r="C6719" s="28" t="s">
        <v>3438</v>
      </c>
      <c r="D6719" s="29">
        <v>568961392</v>
      </c>
      <c r="E6719" s="30" t="s">
        <v>3439</v>
      </c>
      <c r="F6719" s="31" t="s">
        <v>3440</v>
      </c>
      <c r="G6719" s="32">
        <v>6704</v>
      </c>
    </row>
    <row r="6720" spans="1:7" ht="15" x14ac:dyDescent="0.2">
      <c r="A6720" s="26" t="str">
        <f>HYPERLINK(CONCATENATE("http://www.ncbi.nlm.nih.gov/gene/?term=",E6720),F6720)</f>
        <v>Trmt6</v>
      </c>
      <c r="B6720" s="27">
        <v>7.4736900000000004</v>
      </c>
      <c r="C6720" s="28" t="s">
        <v>3874</v>
      </c>
      <c r="D6720" s="29">
        <v>568918135</v>
      </c>
      <c r="E6720" s="30" t="s">
        <v>3875</v>
      </c>
      <c r="F6720" s="31" t="s">
        <v>3876</v>
      </c>
      <c r="G6720" s="32">
        <v>6705</v>
      </c>
    </row>
    <row r="6721" spans="1:7" ht="15" x14ac:dyDescent="0.2">
      <c r="A6721" s="26" t="str">
        <f>HYPERLINK(CONCATENATE("http://www.ncbi.nlm.nih.gov/gene/?term=",E6721),F6721)</f>
        <v>Abhd14a</v>
      </c>
      <c r="B6721" s="27">
        <v>7.4632700000000005</v>
      </c>
      <c r="C6721" s="28" t="s">
        <v>6458</v>
      </c>
      <c r="D6721" s="29">
        <v>568963115</v>
      </c>
      <c r="E6721" s="30" t="s">
        <v>6459</v>
      </c>
      <c r="F6721" s="31" t="s">
        <v>6460</v>
      </c>
      <c r="G6721" s="32">
        <v>6706</v>
      </c>
    </row>
    <row r="6722" spans="1:7" ht="15" x14ac:dyDescent="0.2">
      <c r="A6722" s="26" t="str">
        <f>HYPERLINK(CONCATENATE("http://www.ncbi.nlm.nih.gov/gene/?term=",E6722),F6722)</f>
        <v>Map3k14</v>
      </c>
      <c r="B6722" s="27">
        <v>7.4622746666666657</v>
      </c>
      <c r="C6722" s="28" t="s">
        <v>26217</v>
      </c>
      <c r="D6722" s="29">
        <v>8393835</v>
      </c>
      <c r="E6722" s="30" t="s">
        <v>26218</v>
      </c>
      <c r="F6722" s="31" t="s">
        <v>26219</v>
      </c>
      <c r="G6722" s="32">
        <v>6707</v>
      </c>
    </row>
    <row r="6723" spans="1:7" ht="15" x14ac:dyDescent="0.2">
      <c r="A6723" s="26" t="str">
        <f>HYPERLINK(CONCATENATE("http://www.ncbi.nlm.nih.gov/gene/?term=",E6723),F6723)</f>
        <v>Mtmr1</v>
      </c>
      <c r="B6723" s="27">
        <v>7.4615033333333329</v>
      </c>
      <c r="C6723" s="28" t="s">
        <v>1258</v>
      </c>
      <c r="D6723" s="29">
        <v>8393794</v>
      </c>
      <c r="E6723" s="30" t="s">
        <v>1259</v>
      </c>
      <c r="F6723" s="31" t="s">
        <v>1260</v>
      </c>
      <c r="G6723" s="32">
        <v>6708</v>
      </c>
    </row>
    <row r="6724" spans="1:7" ht="15" x14ac:dyDescent="0.2">
      <c r="A6724" s="26" t="str">
        <f>HYPERLINK(CONCATENATE("http://www.ncbi.nlm.nih.gov/gene/?term=",E6724),F6724)</f>
        <v>Dnajc17</v>
      </c>
      <c r="B6724" s="27">
        <v>7.4485866666666665</v>
      </c>
      <c r="C6724" s="28" t="s">
        <v>9330</v>
      </c>
      <c r="D6724" s="29">
        <v>568918315</v>
      </c>
      <c r="E6724" s="30" t="s">
        <v>9331</v>
      </c>
      <c r="F6724" s="31" t="s">
        <v>9332</v>
      </c>
      <c r="G6724" s="32">
        <v>6709</v>
      </c>
    </row>
    <row r="6725" spans="1:7" ht="15" x14ac:dyDescent="0.2">
      <c r="A6725" s="26" t="str">
        <f>HYPERLINK(CONCATENATE("http://www.ncbi.nlm.nih.gov/gene/?term=",E6725),F6725)</f>
        <v>Usp3</v>
      </c>
      <c r="B6725" s="27">
        <v>7.4470433333333332</v>
      </c>
      <c r="C6725" s="28" t="s">
        <v>5003</v>
      </c>
      <c r="D6725" s="29">
        <v>693582869</v>
      </c>
      <c r="E6725" s="30" t="s">
        <v>5004</v>
      </c>
      <c r="F6725" s="31" t="s">
        <v>5005</v>
      </c>
      <c r="G6725" s="32">
        <v>6710</v>
      </c>
    </row>
    <row r="6726" spans="1:7" ht="15" x14ac:dyDescent="0.2">
      <c r="A6726" s="26" t="str">
        <f>HYPERLINK(CONCATENATE("http://www.ncbi.nlm.nih.gov/gene/?term=",E6726),F6726)</f>
        <v>Pbrm1</v>
      </c>
      <c r="B6726" s="27">
        <v>7.4461599999999999</v>
      </c>
      <c r="C6726" s="28" t="s">
        <v>23011</v>
      </c>
      <c r="D6726" s="29">
        <v>568988533</v>
      </c>
      <c r="E6726" s="30" t="s">
        <v>23012</v>
      </c>
      <c r="F6726" s="31" t="s">
        <v>23013</v>
      </c>
      <c r="G6726" s="32">
        <v>6711</v>
      </c>
    </row>
    <row r="6727" spans="1:7" ht="15" x14ac:dyDescent="0.2">
      <c r="A6727" s="26" t="str">
        <f>HYPERLINK(CONCATENATE("http://www.ncbi.nlm.nih.gov/gene/?term=",E6727),F6727)</f>
        <v>Pde7b</v>
      </c>
      <c r="B6727" s="27">
        <v>7.4401833333333327</v>
      </c>
      <c r="C6727" s="28" t="s">
        <v>7101</v>
      </c>
      <c r="D6727" s="29">
        <v>568965453</v>
      </c>
      <c r="E6727" s="30" t="s">
        <v>7102</v>
      </c>
      <c r="F6727" s="31" t="s">
        <v>7103</v>
      </c>
      <c r="G6727" s="32">
        <v>6712</v>
      </c>
    </row>
    <row r="6728" spans="1:7" ht="15" x14ac:dyDescent="0.2">
      <c r="A6728" s="26" t="str">
        <f>HYPERLINK(CONCATENATE("http://www.ncbi.nlm.nih.gov/gene/?term=",E6728),F6728)</f>
        <v>Vps37a</v>
      </c>
      <c r="B6728" s="27">
        <v>7.4380433333333329</v>
      </c>
      <c r="C6728" s="28" t="s">
        <v>23653</v>
      </c>
      <c r="D6728" s="29">
        <v>31981032</v>
      </c>
      <c r="E6728" s="30" t="s">
        <v>23654</v>
      </c>
      <c r="F6728" s="31" t="s">
        <v>23655</v>
      </c>
      <c r="G6728" s="32">
        <v>6713</v>
      </c>
    </row>
    <row r="6729" spans="1:7" ht="15" x14ac:dyDescent="0.2">
      <c r="A6729" s="26" t="str">
        <f>HYPERLINK(CONCATENATE("http://www.ncbi.nlm.nih.gov/gene/?term=",E6729),F6729)</f>
        <v>Pom121</v>
      </c>
      <c r="B6729" s="27">
        <v>7.4367166666666664</v>
      </c>
      <c r="C6729" s="28" t="s">
        <v>5117</v>
      </c>
      <c r="D6729" s="29">
        <v>568937920</v>
      </c>
      <c r="E6729" s="30" t="s">
        <v>5118</v>
      </c>
      <c r="F6729" s="31" t="s">
        <v>5119</v>
      </c>
      <c r="G6729" s="32">
        <v>6714</v>
      </c>
    </row>
    <row r="6730" spans="1:7" ht="15" x14ac:dyDescent="0.2">
      <c r="A6730" s="26" t="str">
        <f>HYPERLINK(CONCATENATE("http://www.ncbi.nlm.nih.gov/gene/?term=",E6730),F6730)</f>
        <v>Pwwp2b</v>
      </c>
      <c r="B6730" s="27">
        <v>7.4362799999999991</v>
      </c>
      <c r="C6730" s="28" t="s">
        <v>12479</v>
      </c>
      <c r="D6730" s="29">
        <v>148839364</v>
      </c>
      <c r="E6730" s="30" t="s">
        <v>12480</v>
      </c>
      <c r="F6730" s="31" t="s">
        <v>12481</v>
      </c>
      <c r="G6730" s="32">
        <v>6715</v>
      </c>
    </row>
    <row r="6731" spans="1:7" ht="15" x14ac:dyDescent="0.2">
      <c r="A6731" s="26" t="str">
        <f>HYPERLINK(CONCATENATE("http://www.ncbi.nlm.nih.gov/gene/?term=",E6731),F6731)</f>
        <v>Kdelc1</v>
      </c>
      <c r="B6731" s="27">
        <v>7.4354233333333335</v>
      </c>
      <c r="C6731" s="28" t="s">
        <v>1432</v>
      </c>
      <c r="D6731" s="29">
        <v>568906989</v>
      </c>
      <c r="E6731" s="30" t="s">
        <v>1433</v>
      </c>
      <c r="F6731" s="31" t="s">
        <v>1434</v>
      </c>
      <c r="G6731" s="32">
        <v>6716</v>
      </c>
    </row>
    <row r="6732" spans="1:7" ht="15" x14ac:dyDescent="0.2">
      <c r="A6732" s="26" t="str">
        <f>HYPERLINK(CONCATENATE("http://www.ncbi.nlm.nih.gov/gene/?term=",E6732),F6732)</f>
        <v>Ccdc55</v>
      </c>
      <c r="B6732" s="27">
        <v>7.4302333333333337</v>
      </c>
      <c r="C6732" s="28" t="s">
        <v>2748</v>
      </c>
      <c r="D6732" s="29">
        <v>59858549</v>
      </c>
      <c r="E6732" s="30" t="s">
        <v>2749</v>
      </c>
      <c r="F6732" s="31" t="s">
        <v>2750</v>
      </c>
      <c r="G6732" s="32">
        <v>6717</v>
      </c>
    </row>
    <row r="6733" spans="1:7" ht="15" x14ac:dyDescent="0.2">
      <c r="A6733" s="26" t="str">
        <f>HYPERLINK(CONCATENATE("http://www.ncbi.nlm.nih.gov/gene/?term=",E6733),F6733)</f>
        <v>Fundc2</v>
      </c>
      <c r="B6733" s="27">
        <v>7.4280366666666664</v>
      </c>
      <c r="C6733" s="28" t="s">
        <v>24002</v>
      </c>
      <c r="D6733" s="29">
        <v>262050556</v>
      </c>
      <c r="E6733" s="30" t="s">
        <v>24003</v>
      </c>
      <c r="F6733" s="31" t="s">
        <v>24004</v>
      </c>
      <c r="G6733" s="32">
        <v>6718</v>
      </c>
    </row>
    <row r="6734" spans="1:7" ht="15" x14ac:dyDescent="0.2">
      <c r="A6734" s="26" t="str">
        <f>HYPERLINK(CONCATENATE("http://www.ncbi.nlm.nih.gov/gene/?term=",E6734),F6734)</f>
        <v>Sbno2</v>
      </c>
      <c r="B6734" s="27">
        <v>7.4279133333333336</v>
      </c>
      <c r="C6734" s="28" t="s">
        <v>6999</v>
      </c>
      <c r="D6734" s="29">
        <v>568967246</v>
      </c>
      <c r="E6734" s="30" t="s">
        <v>7000</v>
      </c>
      <c r="F6734" s="31" t="s">
        <v>7001</v>
      </c>
      <c r="G6734" s="32">
        <v>6719</v>
      </c>
    </row>
    <row r="6735" spans="1:7" ht="15" x14ac:dyDescent="0.2">
      <c r="A6735" s="26" t="str">
        <f>HYPERLINK(CONCATENATE("http://www.ncbi.nlm.nih.gov/gene/?term=",E6735),F6735)</f>
        <v>Zfp212</v>
      </c>
      <c r="B6735" s="27">
        <v>7.4271733333333332</v>
      </c>
      <c r="C6735" s="28" t="s">
        <v>7460</v>
      </c>
      <c r="D6735" s="29">
        <v>225007602</v>
      </c>
      <c r="E6735" s="30" t="s">
        <v>7461</v>
      </c>
      <c r="F6735" s="31" t="s">
        <v>7462</v>
      </c>
      <c r="G6735" s="32">
        <v>6720</v>
      </c>
    </row>
    <row r="6736" spans="1:7" ht="15" x14ac:dyDescent="0.2">
      <c r="A6736" s="26" t="str">
        <f>HYPERLINK(CONCATENATE("http://www.ncbi.nlm.nih.gov/gene/?term=",E6736),F6736)</f>
        <v>Gtpbp3</v>
      </c>
      <c r="B6736" s="27">
        <v>7.4268299999999998</v>
      </c>
      <c r="C6736" s="28" t="s">
        <v>24282</v>
      </c>
      <c r="D6736" s="29">
        <v>568955595</v>
      </c>
      <c r="E6736" s="30" t="s">
        <v>24283</v>
      </c>
      <c r="F6736" s="31" t="s">
        <v>24284</v>
      </c>
      <c r="G6736" s="32">
        <v>6721</v>
      </c>
    </row>
    <row r="6737" spans="1:7" ht="15" x14ac:dyDescent="0.2">
      <c r="A6737" s="26" t="str">
        <f>HYPERLINK(CONCATENATE("http://www.ncbi.nlm.nih.gov/gene/?term=",E6737),F6737)</f>
        <v>Ccdc28a</v>
      </c>
      <c r="B6737" s="27">
        <v>7.42333</v>
      </c>
      <c r="C6737" s="28" t="s">
        <v>6748</v>
      </c>
      <c r="D6737" s="29">
        <v>568965299</v>
      </c>
      <c r="E6737" s="30" t="s">
        <v>6749</v>
      </c>
      <c r="F6737" s="31" t="s">
        <v>6750</v>
      </c>
      <c r="G6737" s="32">
        <v>6722</v>
      </c>
    </row>
    <row r="6738" spans="1:7" ht="15" x14ac:dyDescent="0.2">
      <c r="A6738" s="26" t="str">
        <f>HYPERLINK(CONCATENATE("http://www.ncbi.nlm.nih.gov/gene/?term=",E6738),F6738)</f>
        <v>Gm15645</v>
      </c>
      <c r="B6738" s="27">
        <v>7.4232459999999998</v>
      </c>
      <c r="C6738" s="28"/>
      <c r="D6738" s="29"/>
      <c r="E6738" s="30" t="s">
        <v>26220</v>
      </c>
      <c r="F6738" s="31" t="s">
        <v>26221</v>
      </c>
      <c r="G6738" s="32">
        <v>6723</v>
      </c>
    </row>
    <row r="6739" spans="1:7" ht="15" x14ac:dyDescent="0.2">
      <c r="A6739" s="26" t="str">
        <f>HYPERLINK(CONCATENATE("http://www.ncbi.nlm.nih.gov/gene/?term=",E6739),F6739)</f>
        <v>Abcb9</v>
      </c>
      <c r="B6739" s="27">
        <v>7.4229766666666661</v>
      </c>
      <c r="C6739" s="28" t="s">
        <v>25015</v>
      </c>
      <c r="D6739" s="29">
        <v>66932952</v>
      </c>
      <c r="E6739" s="30" t="s">
        <v>25016</v>
      </c>
      <c r="F6739" s="31" t="s">
        <v>25017</v>
      </c>
      <c r="G6739" s="32">
        <v>6724</v>
      </c>
    </row>
    <row r="6740" spans="1:7" ht="15" x14ac:dyDescent="0.2">
      <c r="A6740" s="26" t="str">
        <f>HYPERLINK(CONCATENATE("http://www.ncbi.nlm.nih.gov/gene/?term=",E6740),F6740)</f>
        <v>Ccdc28b</v>
      </c>
      <c r="B6740" s="27">
        <v>7.4216666666666669</v>
      </c>
      <c r="C6740" s="28" t="s">
        <v>7095</v>
      </c>
      <c r="D6740" s="29">
        <v>568929477</v>
      </c>
      <c r="E6740" s="30" t="s">
        <v>7096</v>
      </c>
      <c r="F6740" s="31" t="s">
        <v>7097</v>
      </c>
      <c r="G6740" s="32">
        <v>6725</v>
      </c>
    </row>
    <row r="6741" spans="1:7" ht="15" x14ac:dyDescent="0.2">
      <c r="A6741" s="26" t="str">
        <f>HYPERLINK(CONCATENATE("http://www.ncbi.nlm.nih.gov/gene/?term=",E6741),F6741)</f>
        <v>Ovca2</v>
      </c>
      <c r="B6741" s="27">
        <v>7.4171399999999998</v>
      </c>
      <c r="C6741" s="28" t="s">
        <v>5012</v>
      </c>
      <c r="D6741" s="29">
        <v>18158418</v>
      </c>
      <c r="E6741" s="30" t="s">
        <v>5013</v>
      </c>
      <c r="F6741" s="31" t="s">
        <v>5014</v>
      </c>
      <c r="G6741" s="32">
        <v>6726</v>
      </c>
    </row>
    <row r="6742" spans="1:7" ht="15" x14ac:dyDescent="0.2">
      <c r="A6742" s="26" t="str">
        <f>HYPERLINK(CONCATENATE("http://www.ncbi.nlm.nih.gov/gene/?term=",E6742),F6742)</f>
        <v>Ino80</v>
      </c>
      <c r="B6742" s="27">
        <v>7.4151266666666666</v>
      </c>
      <c r="C6742" s="28" t="s">
        <v>24425</v>
      </c>
      <c r="D6742" s="29">
        <v>568918223</v>
      </c>
      <c r="E6742" s="30" t="s">
        <v>24426</v>
      </c>
      <c r="F6742" s="31" t="s">
        <v>24427</v>
      </c>
      <c r="G6742" s="32">
        <v>6727</v>
      </c>
    </row>
    <row r="6743" spans="1:7" ht="15" x14ac:dyDescent="0.2">
      <c r="A6743" s="26" t="str">
        <f>HYPERLINK(CONCATENATE("http://www.ncbi.nlm.nih.gov/gene/?term=",E6743),F6743)</f>
        <v>Ahctf1</v>
      </c>
      <c r="B6743" s="27">
        <v>7.4140100000000002</v>
      </c>
      <c r="C6743" s="28" t="s">
        <v>26222</v>
      </c>
      <c r="D6743" s="29">
        <v>568910764</v>
      </c>
      <c r="E6743" s="30" t="s">
        <v>26223</v>
      </c>
      <c r="F6743" s="31" t="s">
        <v>26224</v>
      </c>
      <c r="G6743" s="32">
        <v>6728</v>
      </c>
    </row>
    <row r="6744" spans="1:7" ht="15" x14ac:dyDescent="0.2">
      <c r="A6744" s="26" t="str">
        <f>HYPERLINK(CONCATENATE("http://www.ncbi.nlm.nih.gov/gene/?term=",E6744),F6744)</f>
        <v>Socs4</v>
      </c>
      <c r="B6744" s="27">
        <v>7.4102833333333349</v>
      </c>
      <c r="C6744" s="28" t="s">
        <v>1366</v>
      </c>
      <c r="D6744" s="29">
        <v>49355822</v>
      </c>
      <c r="E6744" s="30" t="s">
        <v>1367</v>
      </c>
      <c r="F6744" s="31" t="s">
        <v>1368</v>
      </c>
      <c r="G6744" s="32">
        <v>6729</v>
      </c>
    </row>
    <row r="6745" spans="1:7" ht="15" x14ac:dyDescent="0.2">
      <c r="A6745" s="26" t="str">
        <f>HYPERLINK(CONCATENATE("http://www.ncbi.nlm.nih.gov/gene/?term=",E6745),F6745)</f>
        <v>Pomt1</v>
      </c>
      <c r="B6745" s="27">
        <v>7.4070633333333333</v>
      </c>
      <c r="C6745" s="28" t="s">
        <v>24259</v>
      </c>
      <c r="D6745" s="29">
        <v>568914611</v>
      </c>
      <c r="E6745" s="30" t="s">
        <v>24260</v>
      </c>
      <c r="F6745" s="31" t="s">
        <v>24261</v>
      </c>
      <c r="G6745" s="32">
        <v>6730</v>
      </c>
    </row>
    <row r="6746" spans="1:7" ht="15" x14ac:dyDescent="0.2">
      <c r="A6746" s="26" t="str">
        <f>HYPERLINK(CONCATENATE("http://www.ncbi.nlm.nih.gov/gene/?term=",E6746),F6746)</f>
        <v>Jhdm1d</v>
      </c>
      <c r="B6746" s="27">
        <v>7.4045433333333328</v>
      </c>
      <c r="C6746" s="28" t="s">
        <v>2610</v>
      </c>
      <c r="D6746" s="29">
        <v>90111765</v>
      </c>
      <c r="E6746" s="30" t="s">
        <v>2611</v>
      </c>
      <c r="F6746" s="31" t="s">
        <v>2612</v>
      </c>
      <c r="G6746" s="32">
        <v>6731</v>
      </c>
    </row>
    <row r="6747" spans="1:7" ht="15" x14ac:dyDescent="0.2">
      <c r="A6747" s="26" t="str">
        <f>HYPERLINK(CONCATENATE("http://www.ncbi.nlm.nih.gov/gene/?term=",E6747),F6747)</f>
        <v>Apbb3</v>
      </c>
      <c r="B6747" s="27">
        <v>7.4038700000000004</v>
      </c>
      <c r="C6747" s="28" t="s">
        <v>4384</v>
      </c>
      <c r="D6747" s="29">
        <v>569003710</v>
      </c>
      <c r="E6747" s="30" t="s">
        <v>4385</v>
      </c>
      <c r="F6747" s="31" t="s">
        <v>4386</v>
      </c>
      <c r="G6747" s="32">
        <v>6732</v>
      </c>
    </row>
    <row r="6748" spans="1:7" ht="15" x14ac:dyDescent="0.2">
      <c r="A6748" s="26" t="str">
        <f>HYPERLINK(CONCATENATE("http://www.ncbi.nlm.nih.gov/gene/?term=",E6748),F6748)</f>
        <v>Rbms3</v>
      </c>
      <c r="B6748" s="27">
        <v>7.3985666666666674</v>
      </c>
      <c r="C6748" s="28" t="s">
        <v>22157</v>
      </c>
      <c r="D6748" s="29">
        <v>568963609</v>
      </c>
      <c r="E6748" s="30" t="s">
        <v>22158</v>
      </c>
      <c r="F6748" s="31" t="s">
        <v>22159</v>
      </c>
      <c r="G6748" s="32">
        <v>6733</v>
      </c>
    </row>
    <row r="6749" spans="1:7" ht="15" x14ac:dyDescent="0.2">
      <c r="A6749" s="26" t="str">
        <f>HYPERLINK(CONCATENATE("http://www.ncbi.nlm.nih.gov/gene/?term=",E6749),F6749)</f>
        <v>Gpld1</v>
      </c>
      <c r="B6749" s="27">
        <v>7.3971266666666677</v>
      </c>
      <c r="C6749" s="28" t="s">
        <v>3075</v>
      </c>
      <c r="D6749" s="29">
        <v>111378397</v>
      </c>
      <c r="E6749" s="30" t="s">
        <v>3076</v>
      </c>
      <c r="F6749" s="31" t="s">
        <v>3077</v>
      </c>
      <c r="G6749" s="32">
        <v>6734</v>
      </c>
    </row>
    <row r="6750" spans="1:7" ht="15" x14ac:dyDescent="0.2">
      <c r="A6750" s="26" t="str">
        <f>HYPERLINK(CONCATENATE("http://www.ncbi.nlm.nih.gov/gene/?term=",E6750),F6750)</f>
        <v>Pigh</v>
      </c>
      <c r="B6750" s="27">
        <v>7.3969966666666664</v>
      </c>
      <c r="C6750" s="28" t="s">
        <v>24262</v>
      </c>
      <c r="D6750" s="29">
        <v>568978668</v>
      </c>
      <c r="E6750" s="30" t="s">
        <v>24263</v>
      </c>
      <c r="F6750" s="31" t="s">
        <v>24264</v>
      </c>
      <c r="G6750" s="32">
        <v>6735</v>
      </c>
    </row>
    <row r="6751" spans="1:7" ht="15" x14ac:dyDescent="0.2">
      <c r="A6751" s="26" t="str">
        <f>HYPERLINK(CONCATENATE("http://www.ncbi.nlm.nih.gov/gene/?term=",E6751),F6751)</f>
        <v>Naa25</v>
      </c>
      <c r="B6751" s="27">
        <v>7.3969933333333335</v>
      </c>
      <c r="C6751" s="28" t="s">
        <v>2811</v>
      </c>
      <c r="D6751" s="29">
        <v>55742803</v>
      </c>
      <c r="E6751" s="30" t="s">
        <v>2812</v>
      </c>
      <c r="F6751" s="31" t="s">
        <v>2813</v>
      </c>
      <c r="G6751" s="32">
        <v>6736</v>
      </c>
    </row>
    <row r="6752" spans="1:7" ht="15" x14ac:dyDescent="0.2">
      <c r="A6752" s="26" t="str">
        <f>HYPERLINK(CONCATENATE("http://www.ncbi.nlm.nih.gov/gene/?term=",E6752),F6752)</f>
        <v>Snap29</v>
      </c>
      <c r="B6752" s="27">
        <v>7.3950666666666676</v>
      </c>
      <c r="C6752" s="28" t="s">
        <v>26225</v>
      </c>
      <c r="D6752" s="29">
        <v>139948568</v>
      </c>
      <c r="E6752" s="30" t="s">
        <v>26226</v>
      </c>
      <c r="F6752" s="31" t="s">
        <v>26227</v>
      </c>
      <c r="G6752" s="32">
        <v>6737</v>
      </c>
    </row>
    <row r="6753" spans="1:7" ht="15" x14ac:dyDescent="0.2">
      <c r="A6753" s="26" t="str">
        <f>HYPERLINK(CONCATENATE("http://www.ncbi.nlm.nih.gov/gene/?term=",E6753),F6753)</f>
        <v>Slc6a13</v>
      </c>
      <c r="B6753" s="27">
        <v>7.3931086666666674</v>
      </c>
      <c r="C6753" s="28" t="s">
        <v>26228</v>
      </c>
      <c r="D6753" s="29">
        <v>568940662</v>
      </c>
      <c r="E6753" s="30" t="s">
        <v>26229</v>
      </c>
      <c r="F6753" s="31" t="s">
        <v>26230</v>
      </c>
      <c r="G6753" s="32">
        <v>6738</v>
      </c>
    </row>
    <row r="6754" spans="1:7" ht="15" x14ac:dyDescent="0.2">
      <c r="A6754" s="26" t="str">
        <f>HYPERLINK(CONCATENATE("http://www.ncbi.nlm.nih.gov/gene/?term=",E6754),F6754)</f>
        <v>Hist2h2ab</v>
      </c>
      <c r="B6754" s="27">
        <v>7.3930576666666674</v>
      </c>
      <c r="C6754" s="28" t="s">
        <v>26231</v>
      </c>
      <c r="D6754" s="29">
        <v>119433657</v>
      </c>
      <c r="E6754" s="30" t="s">
        <v>26232</v>
      </c>
      <c r="F6754" s="31" t="s">
        <v>26233</v>
      </c>
      <c r="G6754" s="32">
        <v>6739</v>
      </c>
    </row>
    <row r="6755" spans="1:7" ht="15" x14ac:dyDescent="0.2">
      <c r="A6755" s="26" t="str">
        <f>HYPERLINK(CONCATENATE("http://www.ncbi.nlm.nih.gov/gene/?term=",E6755),F6755)</f>
        <v>Rnf38</v>
      </c>
      <c r="B6755" s="27">
        <v>7.3918733333333337</v>
      </c>
      <c r="C6755" s="28" t="s">
        <v>26234</v>
      </c>
      <c r="D6755" s="29">
        <v>568927487</v>
      </c>
      <c r="E6755" s="30" t="s">
        <v>26235</v>
      </c>
      <c r="F6755" s="31" t="s">
        <v>26236</v>
      </c>
      <c r="G6755" s="32">
        <v>6740</v>
      </c>
    </row>
    <row r="6756" spans="1:7" ht="15" x14ac:dyDescent="0.2">
      <c r="A6756" s="26" t="str">
        <f>HYPERLINK(CONCATENATE("http://www.ncbi.nlm.nih.gov/gene/?term=",E6756),F6756)</f>
        <v>Tfdp1</v>
      </c>
      <c r="B6756" s="27">
        <v>7.3916866666666676</v>
      </c>
      <c r="C6756" s="28" t="s">
        <v>4099</v>
      </c>
      <c r="D6756" s="29">
        <v>619534177</v>
      </c>
      <c r="E6756" s="30" t="s">
        <v>4100</v>
      </c>
      <c r="F6756" s="31" t="s">
        <v>4101</v>
      </c>
      <c r="G6756" s="32">
        <v>6741</v>
      </c>
    </row>
    <row r="6757" spans="1:7" ht="15" x14ac:dyDescent="0.2">
      <c r="A6757" s="26" t="str">
        <f>HYPERLINK(CONCATENATE("http://www.ncbi.nlm.nih.gov/gene/?term=",E6757),F6757)</f>
        <v>Zfp346</v>
      </c>
      <c r="B6757" s="27">
        <v>7.3916633333333328</v>
      </c>
      <c r="C6757" s="28" t="s">
        <v>23709</v>
      </c>
      <c r="D6757" s="29">
        <v>568983383</v>
      </c>
      <c r="E6757" s="30" t="s">
        <v>23710</v>
      </c>
      <c r="F6757" s="31" t="s">
        <v>23711</v>
      </c>
      <c r="G6757" s="32">
        <v>6742</v>
      </c>
    </row>
    <row r="6758" spans="1:7" ht="15" x14ac:dyDescent="0.2">
      <c r="A6758" s="26" t="str">
        <f>HYPERLINK(CONCATENATE("http://www.ncbi.nlm.nih.gov/gene/?term=",E6758),F6758)</f>
        <v>Grk6</v>
      </c>
      <c r="B6758" s="27">
        <v>7.3862566666666654</v>
      </c>
      <c r="C6758" s="28" t="s">
        <v>8509</v>
      </c>
      <c r="D6758" s="29">
        <v>568983365</v>
      </c>
      <c r="E6758" s="30" t="s">
        <v>8510</v>
      </c>
      <c r="F6758" s="31" t="s">
        <v>8511</v>
      </c>
      <c r="G6758" s="32">
        <v>6743</v>
      </c>
    </row>
    <row r="6759" spans="1:7" ht="15" x14ac:dyDescent="0.2">
      <c r="A6759" s="26" t="str">
        <f>HYPERLINK(CONCATENATE("http://www.ncbi.nlm.nih.gov/gene/?term=",E6759),F6759)</f>
        <v>Col4a6</v>
      </c>
      <c r="B6759" s="27">
        <v>7.3844533333333331</v>
      </c>
      <c r="C6759" s="28" t="s">
        <v>9815</v>
      </c>
      <c r="D6759" s="29">
        <v>176866126</v>
      </c>
      <c r="E6759" s="30" t="s">
        <v>9816</v>
      </c>
      <c r="F6759" s="31" t="s">
        <v>9817</v>
      </c>
      <c r="G6759" s="32">
        <v>6744</v>
      </c>
    </row>
    <row r="6760" spans="1:7" ht="15" x14ac:dyDescent="0.2">
      <c r="A6760" s="26" t="str">
        <f>HYPERLINK(CONCATENATE("http://www.ncbi.nlm.nih.gov/gene/?term=",E6760),F6760)</f>
        <v>Rmi1</v>
      </c>
      <c r="B6760" s="27">
        <v>7.3808633333333331</v>
      </c>
      <c r="C6760" s="28" t="s">
        <v>7344</v>
      </c>
      <c r="D6760" s="29">
        <v>568983725</v>
      </c>
      <c r="E6760" s="30" t="s">
        <v>7345</v>
      </c>
      <c r="F6760" s="31" t="s">
        <v>7346</v>
      </c>
      <c r="G6760" s="32">
        <v>6745</v>
      </c>
    </row>
    <row r="6761" spans="1:7" ht="15" x14ac:dyDescent="0.2">
      <c r="A6761" s="26" t="str">
        <f>HYPERLINK(CONCATENATE("http://www.ncbi.nlm.nih.gov/gene/?term=",E6761),F6761)</f>
        <v>Trmt1l</v>
      </c>
      <c r="B6761" s="27">
        <v>7.3793700000000007</v>
      </c>
      <c r="C6761" s="28" t="s">
        <v>2405</v>
      </c>
      <c r="D6761" s="29">
        <v>568909880</v>
      </c>
      <c r="E6761" s="30" t="s">
        <v>2406</v>
      </c>
      <c r="F6761" s="31" t="s">
        <v>2407</v>
      </c>
      <c r="G6761" s="32">
        <v>6746</v>
      </c>
    </row>
    <row r="6762" spans="1:7" ht="15" x14ac:dyDescent="0.2">
      <c r="A6762" s="26" t="str">
        <f>HYPERLINK(CONCATENATE("http://www.ncbi.nlm.nih.gov/gene/?term=",E6762),F6762)</f>
        <v>Mtrr</v>
      </c>
      <c r="B6762" s="27">
        <v>7.3776133333333336</v>
      </c>
      <c r="C6762" s="28" t="s">
        <v>2595</v>
      </c>
      <c r="D6762" s="29">
        <v>568983214</v>
      </c>
      <c r="E6762" s="30" t="s">
        <v>2596</v>
      </c>
      <c r="F6762" s="31" t="s">
        <v>2597</v>
      </c>
      <c r="G6762" s="32">
        <v>6747</v>
      </c>
    </row>
    <row r="6763" spans="1:7" ht="15" x14ac:dyDescent="0.2">
      <c r="A6763" s="26" t="str">
        <f>HYPERLINK(CONCATENATE("http://www.ncbi.nlm.nih.gov/gene/?term=",E6763),F6763)</f>
        <v>Nudt13</v>
      </c>
      <c r="B6763" s="27">
        <v>7.3719566666666667</v>
      </c>
      <c r="C6763" s="28" t="s">
        <v>7287</v>
      </c>
      <c r="D6763" s="29">
        <v>568988622</v>
      </c>
      <c r="E6763" s="30" t="s">
        <v>7288</v>
      </c>
      <c r="F6763" s="31" t="s">
        <v>7289</v>
      </c>
      <c r="G6763" s="32">
        <v>6748</v>
      </c>
    </row>
    <row r="6764" spans="1:7" ht="15" x14ac:dyDescent="0.2">
      <c r="A6764" s="26" t="str">
        <f>HYPERLINK(CONCATENATE("http://www.ncbi.nlm.nih.gov/gene/?term=",E6764),F6764)</f>
        <v>Rbm4</v>
      </c>
      <c r="B6764" s="27">
        <v>7.3700933333333341</v>
      </c>
      <c r="C6764" s="28" t="s">
        <v>23910</v>
      </c>
      <c r="D6764" s="29">
        <v>588282779</v>
      </c>
      <c r="E6764" s="30" t="s">
        <v>23911</v>
      </c>
      <c r="F6764" s="31" t="s">
        <v>23912</v>
      </c>
      <c r="G6764" s="32">
        <v>6749</v>
      </c>
    </row>
    <row r="6765" spans="1:7" ht="15" x14ac:dyDescent="0.2">
      <c r="A6765" s="26" t="str">
        <f>HYPERLINK(CONCATENATE("http://www.ncbi.nlm.nih.gov/gene/?term=",E6765),F6765)</f>
        <v>Rfx1</v>
      </c>
      <c r="B6765" s="27">
        <v>7.3665833333333337</v>
      </c>
      <c r="C6765" s="28" t="s">
        <v>9746</v>
      </c>
      <c r="D6765" s="29">
        <v>568956356</v>
      </c>
      <c r="E6765" s="30" t="s">
        <v>9747</v>
      </c>
      <c r="F6765" s="31" t="s">
        <v>9748</v>
      </c>
      <c r="G6765" s="32">
        <v>6750</v>
      </c>
    </row>
    <row r="6766" spans="1:7" ht="15" x14ac:dyDescent="0.2">
      <c r="A6766" s="26" t="str">
        <f>HYPERLINK(CONCATENATE("http://www.ncbi.nlm.nih.gov/gene/?term=",E6766),F6766)</f>
        <v>Zfp317</v>
      </c>
      <c r="B6766" s="27">
        <v>7.3640233333333329</v>
      </c>
      <c r="C6766" s="28" t="s">
        <v>2381</v>
      </c>
      <c r="D6766" s="29">
        <v>568959419</v>
      </c>
      <c r="E6766" s="30" t="s">
        <v>2382</v>
      </c>
      <c r="F6766" s="31" t="s">
        <v>2383</v>
      </c>
      <c r="G6766" s="32">
        <v>6751</v>
      </c>
    </row>
    <row r="6767" spans="1:7" ht="15" x14ac:dyDescent="0.2">
      <c r="A6767" s="26" t="str">
        <f>HYPERLINK(CONCATENATE("http://www.ncbi.nlm.nih.gov/gene/?term=",E6767),F6767)</f>
        <v>Chst14</v>
      </c>
      <c r="B6767" s="27">
        <v>7.3611166666666668</v>
      </c>
      <c r="C6767" s="28" t="s">
        <v>3318</v>
      </c>
      <c r="D6767" s="29">
        <v>254540084</v>
      </c>
      <c r="E6767" s="30" t="s">
        <v>3319</v>
      </c>
      <c r="F6767" s="31" t="s">
        <v>3320</v>
      </c>
      <c r="G6767" s="32">
        <v>6752</v>
      </c>
    </row>
    <row r="6768" spans="1:7" ht="15" x14ac:dyDescent="0.2">
      <c r="A6768" s="26" t="str">
        <f>HYPERLINK(CONCATENATE("http://www.ncbi.nlm.nih.gov/gene/?term=",E6768),F6768)</f>
        <v>Gtpbp10</v>
      </c>
      <c r="B6768" s="27">
        <v>7.3611000000000004</v>
      </c>
      <c r="C6768" s="28" t="s">
        <v>2572</v>
      </c>
      <c r="D6768" s="29">
        <v>568932769</v>
      </c>
      <c r="E6768" s="30" t="s">
        <v>2573</v>
      </c>
      <c r="F6768" s="31" t="s">
        <v>2574</v>
      </c>
      <c r="G6768" s="32">
        <v>6753</v>
      </c>
    </row>
    <row r="6769" spans="1:7" ht="15" x14ac:dyDescent="0.2">
      <c r="A6769" s="26" t="str">
        <f>HYPERLINK(CONCATENATE("http://www.ncbi.nlm.nih.gov/gene/?term=",E6769),F6769)</f>
        <v>Pak4</v>
      </c>
      <c r="B6769" s="27">
        <v>7.3549266666666666</v>
      </c>
      <c r="C6769" s="28" t="s">
        <v>24733</v>
      </c>
      <c r="D6769" s="29">
        <v>568946551</v>
      </c>
      <c r="E6769" s="30" t="s">
        <v>24734</v>
      </c>
      <c r="F6769" s="31" t="s">
        <v>24735</v>
      </c>
      <c r="G6769" s="32">
        <v>6754</v>
      </c>
    </row>
    <row r="6770" spans="1:7" ht="15" x14ac:dyDescent="0.2">
      <c r="A6770" s="26" t="str">
        <f>HYPERLINK(CONCATENATE("http://www.ncbi.nlm.nih.gov/gene/?term=",E6770),F6770)</f>
        <v>Mmachc</v>
      </c>
      <c r="B6770" s="27">
        <v>7.3546466666666674</v>
      </c>
      <c r="C6770" s="28" t="s">
        <v>24236</v>
      </c>
      <c r="D6770" s="29">
        <v>156105691</v>
      </c>
      <c r="E6770" s="30" t="s">
        <v>24237</v>
      </c>
      <c r="F6770" s="31" t="s">
        <v>24238</v>
      </c>
      <c r="G6770" s="32">
        <v>6755</v>
      </c>
    </row>
    <row r="6771" spans="1:7" ht="15" x14ac:dyDescent="0.2">
      <c r="A6771" s="26" t="str">
        <f>HYPERLINK(CONCATENATE("http://www.ncbi.nlm.nih.gov/gene/?term=",E6771),F6771)</f>
        <v>Agpat2</v>
      </c>
      <c r="B6771" s="27">
        <v>7.3537366666666664</v>
      </c>
      <c r="C6771" s="28" t="s">
        <v>4985</v>
      </c>
      <c r="D6771" s="29">
        <v>23956162</v>
      </c>
      <c r="E6771" s="30" t="s">
        <v>4986</v>
      </c>
      <c r="F6771" s="31" t="s">
        <v>4987</v>
      </c>
      <c r="G6771" s="32">
        <v>6756</v>
      </c>
    </row>
    <row r="6772" spans="1:7" ht="15" x14ac:dyDescent="0.2">
      <c r="A6772" s="26" t="str">
        <f>HYPERLINK(CONCATENATE("http://www.ncbi.nlm.nih.gov/gene/?term=",E6772),F6772)</f>
        <v>Rrs1</v>
      </c>
      <c r="B6772" s="27">
        <v>7.3473299999999995</v>
      </c>
      <c r="C6772" s="28" t="s">
        <v>4662</v>
      </c>
      <c r="D6772" s="29">
        <v>227908779</v>
      </c>
      <c r="E6772" s="30" t="s">
        <v>4663</v>
      </c>
      <c r="F6772" s="31" t="s">
        <v>4664</v>
      </c>
      <c r="G6772" s="32">
        <v>6757</v>
      </c>
    </row>
    <row r="6773" spans="1:7" ht="30" x14ac:dyDescent="0.2">
      <c r="A6773" s="26" t="str">
        <f>HYPERLINK(CONCATENATE("http://www.ncbi.nlm.nih.gov/gene/?term=",E6773),F6773)</f>
        <v>Pten</v>
      </c>
      <c r="B6773" s="27">
        <v>7.3404666666666669</v>
      </c>
      <c r="C6773" s="28" t="s">
        <v>2411</v>
      </c>
      <c r="D6773" s="29">
        <v>569006587</v>
      </c>
      <c r="E6773" s="30" t="s">
        <v>2412</v>
      </c>
      <c r="F6773" s="31" t="s">
        <v>2413</v>
      </c>
      <c r="G6773" s="32">
        <v>6758</v>
      </c>
    </row>
    <row r="6774" spans="1:7" ht="15" x14ac:dyDescent="0.2">
      <c r="A6774" s="26" t="str">
        <f>HYPERLINK(CONCATENATE("http://www.ncbi.nlm.nih.gov/gene/?term=",E6774),F6774)</f>
        <v>Hccs</v>
      </c>
      <c r="B6774" s="27">
        <v>7.3358233333333338</v>
      </c>
      <c r="C6774" s="28" t="s">
        <v>24366</v>
      </c>
      <c r="D6774" s="29">
        <v>569011700</v>
      </c>
      <c r="E6774" s="30" t="s">
        <v>24367</v>
      </c>
      <c r="F6774" s="31" t="s">
        <v>24368</v>
      </c>
      <c r="G6774" s="32">
        <v>6759</v>
      </c>
    </row>
    <row r="6775" spans="1:7" ht="15" x14ac:dyDescent="0.2">
      <c r="A6775" s="26" t="str">
        <f>HYPERLINK(CONCATENATE("http://www.ncbi.nlm.nih.gov/gene/?term=",E6775),F6775)</f>
        <v>Emcn</v>
      </c>
      <c r="B6775" s="27">
        <v>7.3334333333333319</v>
      </c>
      <c r="C6775" s="28" t="s">
        <v>22278</v>
      </c>
      <c r="D6775" s="29">
        <v>568923551</v>
      </c>
      <c r="E6775" s="30" t="s">
        <v>22279</v>
      </c>
      <c r="F6775" s="31" t="s">
        <v>22280</v>
      </c>
      <c r="G6775" s="32">
        <v>6760</v>
      </c>
    </row>
    <row r="6776" spans="1:7" ht="15" x14ac:dyDescent="0.2">
      <c r="A6776" s="26" t="str">
        <f>HYPERLINK(CONCATENATE("http://www.ncbi.nlm.nih.gov/gene/?term=",E6776),F6776)</f>
        <v>Gng10</v>
      </c>
      <c r="B6776" s="27">
        <v>7.3301533333333326</v>
      </c>
      <c r="C6776" s="28" t="s">
        <v>4048</v>
      </c>
      <c r="D6776" s="29">
        <v>13384616</v>
      </c>
      <c r="E6776" s="30" t="s">
        <v>4049</v>
      </c>
      <c r="F6776" s="31" t="s">
        <v>4050</v>
      </c>
      <c r="G6776" s="32">
        <v>6761</v>
      </c>
    </row>
    <row r="6777" spans="1:7" ht="15" x14ac:dyDescent="0.2">
      <c r="A6777" s="26" t="str">
        <f>HYPERLINK(CONCATENATE("http://www.ncbi.nlm.nih.gov/gene/?term=",E6777),F6777)</f>
        <v>Mrrf</v>
      </c>
      <c r="B6777" s="27">
        <v>7.3296933333333341</v>
      </c>
      <c r="C6777" s="28" t="s">
        <v>5219</v>
      </c>
      <c r="D6777" s="29">
        <v>568914145</v>
      </c>
      <c r="E6777" s="30" t="s">
        <v>5220</v>
      </c>
      <c r="F6777" s="31" t="s">
        <v>5221</v>
      </c>
      <c r="G6777" s="32">
        <v>6762</v>
      </c>
    </row>
    <row r="6778" spans="1:7" ht="15" x14ac:dyDescent="0.2">
      <c r="A6778" s="26" t="str">
        <f>HYPERLINK(CONCATENATE("http://www.ncbi.nlm.nih.gov/gene/?term=",E6778),F6778)</f>
        <v>Sla2</v>
      </c>
      <c r="B6778" s="27">
        <v>7.3288800000000007</v>
      </c>
      <c r="C6778" s="28" t="s">
        <v>7661</v>
      </c>
      <c r="D6778" s="29">
        <v>568918876</v>
      </c>
      <c r="E6778" s="30" t="s">
        <v>7662</v>
      </c>
      <c r="F6778" s="31" t="s">
        <v>7663</v>
      </c>
      <c r="G6778" s="32">
        <v>6763</v>
      </c>
    </row>
    <row r="6779" spans="1:7" ht="15" x14ac:dyDescent="0.2">
      <c r="A6779" s="26" t="str">
        <f>HYPERLINK(CONCATENATE("http://www.ncbi.nlm.nih.gov/gene/?term=",E6779),F6779)</f>
        <v>Erlin1</v>
      </c>
      <c r="B6779" s="27">
        <v>7.3279199999999998</v>
      </c>
      <c r="C6779" s="28" t="s">
        <v>23326</v>
      </c>
      <c r="D6779" s="29">
        <v>569007066</v>
      </c>
      <c r="E6779" s="30" t="s">
        <v>23327</v>
      </c>
      <c r="F6779" s="31" t="s">
        <v>23328</v>
      </c>
      <c r="G6779" s="32">
        <v>6764</v>
      </c>
    </row>
    <row r="6780" spans="1:7" ht="15" x14ac:dyDescent="0.2">
      <c r="A6780" s="26" t="str">
        <f>HYPERLINK(CONCATENATE("http://www.ncbi.nlm.nih.gov/gene/?term=",E6780),F6780)</f>
        <v>4932438A13Rik</v>
      </c>
      <c r="B6780" s="27">
        <v>7.327256666666667</v>
      </c>
      <c r="C6780" s="28" t="s">
        <v>22001</v>
      </c>
      <c r="D6780" s="29">
        <v>569016806</v>
      </c>
      <c r="E6780" s="30" t="s">
        <v>22002</v>
      </c>
      <c r="F6780" s="31" t="s">
        <v>22003</v>
      </c>
      <c r="G6780" s="32">
        <v>6765</v>
      </c>
    </row>
    <row r="6781" spans="1:7" ht="15" x14ac:dyDescent="0.2">
      <c r="A6781" s="26" t="str">
        <f>HYPERLINK(CONCATENATE("http://www.ncbi.nlm.nih.gov/gene/?term=",E6781),F6781)</f>
        <v>Yars2</v>
      </c>
      <c r="B6781" s="27">
        <v>7.3236966666666667</v>
      </c>
      <c r="C6781" s="28" t="s">
        <v>5550</v>
      </c>
      <c r="D6781" s="29">
        <v>39930579</v>
      </c>
      <c r="E6781" s="30" t="s">
        <v>5551</v>
      </c>
      <c r="F6781" s="31" t="s">
        <v>5552</v>
      </c>
      <c r="G6781" s="32">
        <v>6766</v>
      </c>
    </row>
    <row r="6782" spans="1:7" ht="15" x14ac:dyDescent="0.2">
      <c r="A6782" s="26" t="str">
        <f>HYPERLINK(CONCATENATE("http://www.ncbi.nlm.nih.gov/gene/?term=",E6782),F6782)</f>
        <v>Plxna3</v>
      </c>
      <c r="B6782" s="27">
        <v>7.3232466666666669</v>
      </c>
      <c r="C6782" s="28" t="s">
        <v>26237</v>
      </c>
      <c r="D6782" s="29">
        <v>569009873</v>
      </c>
      <c r="E6782" s="30" t="s">
        <v>26238</v>
      </c>
      <c r="F6782" s="31" t="s">
        <v>26239</v>
      </c>
      <c r="G6782" s="32">
        <v>6767</v>
      </c>
    </row>
    <row r="6783" spans="1:7" ht="15" x14ac:dyDescent="0.2">
      <c r="A6783" s="26" t="str">
        <f>HYPERLINK(CONCATENATE("http://www.ncbi.nlm.nih.gov/gene/?term=",E6783),F6783)</f>
        <v>Abhd13</v>
      </c>
      <c r="B6783" s="27">
        <v>7.3199733333333326</v>
      </c>
      <c r="C6783" s="28" t="s">
        <v>1246</v>
      </c>
      <c r="D6783" s="29">
        <v>299473802</v>
      </c>
      <c r="E6783" s="30" t="s">
        <v>1247</v>
      </c>
      <c r="F6783" s="31" t="s">
        <v>1248</v>
      </c>
      <c r="G6783" s="32">
        <v>6768</v>
      </c>
    </row>
    <row r="6784" spans="1:7" ht="15" x14ac:dyDescent="0.2">
      <c r="A6784" s="26" t="str">
        <f>HYPERLINK(CONCATENATE("http://www.ncbi.nlm.nih.gov/gene/?term=",E6784),F6784)</f>
        <v>Gpr125</v>
      </c>
      <c r="B6784" s="27">
        <v>7.3196399999999997</v>
      </c>
      <c r="C6784" s="28" t="s">
        <v>3255</v>
      </c>
      <c r="D6784" s="29">
        <v>241896916</v>
      </c>
      <c r="E6784" s="30" t="s">
        <v>3256</v>
      </c>
      <c r="F6784" s="31" t="s">
        <v>3257</v>
      </c>
      <c r="G6784" s="32">
        <v>6769</v>
      </c>
    </row>
    <row r="6785" spans="1:7" ht="15" x14ac:dyDescent="0.2">
      <c r="A6785" s="26" t="str">
        <f>HYPERLINK(CONCATENATE("http://www.ncbi.nlm.nih.gov/gene/?term=",E6785),F6785)</f>
        <v>Chfr</v>
      </c>
      <c r="B6785" s="27">
        <v>7.3195699999999997</v>
      </c>
      <c r="C6785" s="28" t="s">
        <v>3414</v>
      </c>
      <c r="D6785" s="29">
        <v>575771891</v>
      </c>
      <c r="E6785" s="30" t="s">
        <v>3415</v>
      </c>
      <c r="F6785" s="31" t="s">
        <v>3416</v>
      </c>
      <c r="G6785" s="32">
        <v>6770</v>
      </c>
    </row>
    <row r="6786" spans="1:7" ht="15" x14ac:dyDescent="0.2">
      <c r="A6786" s="26" t="str">
        <f>HYPERLINK(CONCATENATE("http://www.ncbi.nlm.nih.gov/gene/?term=",E6786),F6786)</f>
        <v>Hist1h2bb</v>
      </c>
      <c r="B6786" s="27">
        <v>7.3139693333333335</v>
      </c>
      <c r="C6786" s="28" t="s">
        <v>26240</v>
      </c>
      <c r="D6786" s="29">
        <v>28316760</v>
      </c>
      <c r="E6786" s="30" t="s">
        <v>26241</v>
      </c>
      <c r="F6786" s="31" t="s">
        <v>26242</v>
      </c>
      <c r="G6786" s="32">
        <v>6771</v>
      </c>
    </row>
    <row r="6787" spans="1:7" ht="15" x14ac:dyDescent="0.2">
      <c r="A6787" s="26" t="str">
        <f>HYPERLINK(CONCATENATE("http://www.ncbi.nlm.nih.gov/gene/?term=",E6787),F6787)</f>
        <v>Txndc16</v>
      </c>
      <c r="B6787" s="27">
        <v>7.3130233333333337</v>
      </c>
      <c r="C6787" s="28" t="s">
        <v>4728</v>
      </c>
      <c r="D6787" s="29">
        <v>568988739</v>
      </c>
      <c r="E6787" s="30" t="s">
        <v>4729</v>
      </c>
      <c r="F6787" s="31" t="s">
        <v>4730</v>
      </c>
      <c r="G6787" s="32">
        <v>6772</v>
      </c>
    </row>
    <row r="6788" spans="1:7" ht="15" x14ac:dyDescent="0.2">
      <c r="A6788" s="26" t="str">
        <f>HYPERLINK(CONCATENATE("http://www.ncbi.nlm.nih.gov/gene/?term=",E6788),F6788)</f>
        <v>Hmgxb3</v>
      </c>
      <c r="B6788" s="27">
        <v>7.3115966666666665</v>
      </c>
      <c r="C6788" s="28" t="s">
        <v>6035</v>
      </c>
      <c r="D6788" s="29">
        <v>569002933</v>
      </c>
      <c r="E6788" s="30" t="s">
        <v>6036</v>
      </c>
      <c r="F6788" s="31" t="s">
        <v>6037</v>
      </c>
      <c r="G6788" s="32">
        <v>6773</v>
      </c>
    </row>
    <row r="6789" spans="1:7" ht="15" x14ac:dyDescent="0.2">
      <c r="A6789" s="26" t="str">
        <f>HYPERLINK(CONCATENATE("http://www.ncbi.nlm.nih.gov/gene/?term=",E6789),F6789)</f>
        <v>Ttc19</v>
      </c>
      <c r="B6789" s="27">
        <v>7.3101200000000004</v>
      </c>
      <c r="C6789" s="28" t="s">
        <v>2868</v>
      </c>
      <c r="D6789" s="29">
        <v>568976038</v>
      </c>
      <c r="E6789" s="30" t="s">
        <v>2869</v>
      </c>
      <c r="F6789" s="31" t="s">
        <v>2870</v>
      </c>
      <c r="G6789" s="32">
        <v>6774</v>
      </c>
    </row>
    <row r="6790" spans="1:7" ht="15" x14ac:dyDescent="0.2">
      <c r="A6790" s="26" t="str">
        <f>HYPERLINK(CONCATENATE("http://www.ncbi.nlm.nih.gov/gene/?term=",E6790),F6790)</f>
        <v>Pusl1</v>
      </c>
      <c r="B6790" s="27">
        <v>7.309073333333334</v>
      </c>
      <c r="C6790" s="28" t="s">
        <v>1429</v>
      </c>
      <c r="D6790" s="29">
        <v>568931549</v>
      </c>
      <c r="E6790" s="30" t="s">
        <v>1430</v>
      </c>
      <c r="F6790" s="31" t="s">
        <v>1431</v>
      </c>
      <c r="G6790" s="32">
        <v>6775</v>
      </c>
    </row>
    <row r="6791" spans="1:7" ht="15" x14ac:dyDescent="0.2">
      <c r="A6791" s="26" t="str">
        <f>HYPERLINK(CONCATENATE("http://www.ncbi.nlm.nih.gov/gene/?term=",E6791),F6791)</f>
        <v>Rab40c</v>
      </c>
      <c r="B6791" s="27">
        <v>7.3055866666666667</v>
      </c>
      <c r="C6791" s="28" t="s">
        <v>3958</v>
      </c>
      <c r="D6791" s="29">
        <v>568999897</v>
      </c>
      <c r="E6791" s="30" t="s">
        <v>3959</v>
      </c>
      <c r="F6791" s="31" t="s">
        <v>3960</v>
      </c>
      <c r="G6791" s="32">
        <v>6776</v>
      </c>
    </row>
    <row r="6792" spans="1:7" ht="15" x14ac:dyDescent="0.2">
      <c r="A6792" s="26" t="str">
        <f>HYPERLINK(CONCATENATE("http://www.ncbi.nlm.nih.gov/gene/?term=",E6792),F6792)</f>
        <v>Pfkfb3</v>
      </c>
      <c r="B6792" s="27">
        <v>7.3034266666666667</v>
      </c>
      <c r="C6792" s="28" t="s">
        <v>18045</v>
      </c>
      <c r="D6792" s="29">
        <v>568912188</v>
      </c>
      <c r="E6792" s="30" t="s">
        <v>18046</v>
      </c>
      <c r="F6792" s="31" t="s">
        <v>18047</v>
      </c>
      <c r="G6792" s="32">
        <v>6777</v>
      </c>
    </row>
    <row r="6793" spans="1:7" ht="15" x14ac:dyDescent="0.2">
      <c r="A6793" s="26" t="str">
        <f>HYPERLINK(CONCATENATE("http://www.ncbi.nlm.nih.gov/gene/?term=",E6793),F6793)</f>
        <v>Ptbp2</v>
      </c>
      <c r="B6793" s="27">
        <v>7.3013766666666671</v>
      </c>
      <c r="C6793" s="28" t="s">
        <v>2560</v>
      </c>
      <c r="D6793" s="29">
        <v>568923320</v>
      </c>
      <c r="E6793" s="30" t="s">
        <v>2561</v>
      </c>
      <c r="F6793" s="31" t="s">
        <v>2562</v>
      </c>
      <c r="G6793" s="32">
        <v>6778</v>
      </c>
    </row>
    <row r="6794" spans="1:7" ht="15" x14ac:dyDescent="0.2">
      <c r="A6794" s="26" t="str">
        <f>HYPERLINK(CONCATENATE("http://www.ncbi.nlm.nih.gov/gene/?term=",E6794),F6794)</f>
        <v>Mmd</v>
      </c>
      <c r="B6794" s="27">
        <v>7.3011933333333339</v>
      </c>
      <c r="C6794" s="28" t="s">
        <v>26243</v>
      </c>
      <c r="D6794" s="29">
        <v>13385688</v>
      </c>
      <c r="E6794" s="30" t="s">
        <v>26244</v>
      </c>
      <c r="F6794" s="31" t="s">
        <v>26245</v>
      </c>
      <c r="G6794" s="32">
        <v>6779</v>
      </c>
    </row>
    <row r="6795" spans="1:7" ht="15" x14ac:dyDescent="0.2">
      <c r="A6795" s="26" t="str">
        <f>HYPERLINK(CONCATENATE("http://www.ncbi.nlm.nih.gov/gene/?term=",E6795),F6795)</f>
        <v>Edn2</v>
      </c>
      <c r="B6795" s="27">
        <v>7.29636</v>
      </c>
      <c r="C6795" s="28" t="s">
        <v>26246</v>
      </c>
      <c r="D6795" s="29">
        <v>122937365</v>
      </c>
      <c r="E6795" s="30" t="s">
        <v>26247</v>
      </c>
      <c r="F6795" s="31" t="s">
        <v>26248</v>
      </c>
      <c r="G6795" s="32">
        <v>6780</v>
      </c>
    </row>
    <row r="6796" spans="1:7" ht="15" x14ac:dyDescent="0.2">
      <c r="A6796" s="26" t="str">
        <f>HYPERLINK(CONCATENATE("http://www.ncbi.nlm.nih.gov/gene/?term=",E6796),F6796)</f>
        <v>Zkscan17</v>
      </c>
      <c r="B6796" s="27">
        <v>7.2963166666666668</v>
      </c>
      <c r="C6796" s="28" t="s">
        <v>5747</v>
      </c>
      <c r="D6796" s="29">
        <v>597436873</v>
      </c>
      <c r="E6796" s="30" t="s">
        <v>5748</v>
      </c>
      <c r="F6796" s="31" t="s">
        <v>5749</v>
      </c>
      <c r="G6796" s="32">
        <v>6781</v>
      </c>
    </row>
    <row r="6797" spans="1:7" ht="15" x14ac:dyDescent="0.2">
      <c r="A6797" s="26" t="str">
        <f>HYPERLINK(CONCATENATE("http://www.ncbi.nlm.nih.gov/gene/?term=",E6797),F6797)</f>
        <v>Timm8a1</v>
      </c>
      <c r="B6797" s="27">
        <v>7.2860733333333343</v>
      </c>
      <c r="C6797" s="28" t="s">
        <v>11937</v>
      </c>
      <c r="D6797" s="29">
        <v>7305577</v>
      </c>
      <c r="E6797" s="30" t="s">
        <v>11938</v>
      </c>
      <c r="F6797" s="31" t="s">
        <v>11939</v>
      </c>
      <c r="G6797" s="32">
        <v>6782</v>
      </c>
    </row>
    <row r="6798" spans="1:7" ht="15" x14ac:dyDescent="0.2">
      <c r="A6798" s="26" t="str">
        <f>HYPERLINK(CONCATENATE("http://www.ncbi.nlm.nih.gov/gene/?term=",E6798),F6798)</f>
        <v>Dolpp1</v>
      </c>
      <c r="B6798" s="27">
        <v>7.281833333333334</v>
      </c>
      <c r="C6798" s="28" t="s">
        <v>4231</v>
      </c>
      <c r="D6798" s="29">
        <v>594190982</v>
      </c>
      <c r="E6798" s="30" t="s">
        <v>4232</v>
      </c>
      <c r="F6798" s="31" t="s">
        <v>4233</v>
      </c>
      <c r="G6798" s="32">
        <v>6783</v>
      </c>
    </row>
    <row r="6799" spans="1:7" ht="15" x14ac:dyDescent="0.2">
      <c r="A6799" s="26" t="str">
        <f>HYPERLINK(CONCATENATE("http://www.ncbi.nlm.nih.gov/gene/?term=",E6799),F6799)</f>
        <v>Ctnnbip1</v>
      </c>
      <c r="B6799" s="27">
        <v>7.2793000000000001</v>
      </c>
      <c r="C6799" s="28" t="s">
        <v>5413</v>
      </c>
      <c r="D6799" s="29">
        <v>213513145</v>
      </c>
      <c r="E6799" s="30" t="s">
        <v>5414</v>
      </c>
      <c r="F6799" s="31" t="s">
        <v>5415</v>
      </c>
      <c r="G6799" s="32">
        <v>6784</v>
      </c>
    </row>
    <row r="6800" spans="1:7" ht="15" x14ac:dyDescent="0.2">
      <c r="A6800" s="26" t="str">
        <f>HYPERLINK(CONCATENATE("http://www.ncbi.nlm.nih.gov/gene/?term=",E6800),F6800)</f>
        <v>Mrgbp</v>
      </c>
      <c r="B6800" s="27">
        <v>7.2756566666666664</v>
      </c>
      <c r="C6800" s="28" t="s">
        <v>2808</v>
      </c>
      <c r="D6800" s="29">
        <v>110625965</v>
      </c>
      <c r="E6800" s="30" t="s">
        <v>2809</v>
      </c>
      <c r="F6800" s="31" t="s">
        <v>2810</v>
      </c>
      <c r="G6800" s="32">
        <v>6785</v>
      </c>
    </row>
    <row r="6801" spans="1:7" ht="15" x14ac:dyDescent="0.2">
      <c r="A6801" s="26" t="str">
        <f>HYPERLINK(CONCATENATE("http://www.ncbi.nlm.nih.gov/gene/?term=",E6801),F6801)</f>
        <v>Tmem38b</v>
      </c>
      <c r="B6801" s="27">
        <v>7.2711766666666664</v>
      </c>
      <c r="C6801" s="28" t="s">
        <v>6760</v>
      </c>
      <c r="D6801" s="29">
        <v>568927026</v>
      </c>
      <c r="E6801" s="30" t="s">
        <v>6761</v>
      </c>
      <c r="F6801" s="31" t="s">
        <v>6762</v>
      </c>
      <c r="G6801" s="32">
        <v>6786</v>
      </c>
    </row>
    <row r="6802" spans="1:7" ht="15" x14ac:dyDescent="0.2">
      <c r="A6802" s="26" t="str">
        <f>HYPERLINK(CONCATENATE("http://www.ncbi.nlm.nih.gov/gene/?term=",E6802),F6802)</f>
        <v>B3galnt2</v>
      </c>
      <c r="B6802" s="27">
        <v>7.2644466666666672</v>
      </c>
      <c r="C6802" s="28" t="s">
        <v>2357</v>
      </c>
      <c r="D6802" s="29">
        <v>568982128</v>
      </c>
      <c r="E6802" s="30" t="s">
        <v>2358</v>
      </c>
      <c r="F6802" s="31" t="s">
        <v>2359</v>
      </c>
      <c r="G6802" s="32">
        <v>6787</v>
      </c>
    </row>
    <row r="6803" spans="1:7" ht="15" x14ac:dyDescent="0.2">
      <c r="A6803" s="26" t="str">
        <f>HYPERLINK(CONCATENATE("http://www.ncbi.nlm.nih.gov/gene/?term=",E6803),F6803)</f>
        <v>Hdac7</v>
      </c>
      <c r="B6803" s="27">
        <v>7.2620766666666663</v>
      </c>
      <c r="C6803" s="28" t="s">
        <v>5258</v>
      </c>
      <c r="D6803" s="29">
        <v>568992945</v>
      </c>
      <c r="E6803" s="30" t="s">
        <v>5259</v>
      </c>
      <c r="F6803" s="31" t="s">
        <v>5260</v>
      </c>
      <c r="G6803" s="32">
        <v>6788</v>
      </c>
    </row>
    <row r="6804" spans="1:7" ht="15" x14ac:dyDescent="0.2">
      <c r="A6804" s="26" t="str">
        <f>HYPERLINK(CONCATENATE("http://www.ncbi.nlm.nih.gov/gene/?term=",E6804),F6804)</f>
        <v>Ell2</v>
      </c>
      <c r="B6804" s="27">
        <v>7.2604633333333339</v>
      </c>
      <c r="C6804" s="28" t="s">
        <v>9121</v>
      </c>
      <c r="D6804" s="29">
        <v>116256447</v>
      </c>
      <c r="E6804" s="30" t="s">
        <v>9122</v>
      </c>
      <c r="F6804" s="31" t="s">
        <v>9123</v>
      </c>
      <c r="G6804" s="32">
        <v>6789</v>
      </c>
    </row>
    <row r="6805" spans="1:7" ht="15" x14ac:dyDescent="0.2">
      <c r="A6805" s="26" t="str">
        <f>HYPERLINK(CONCATENATE("http://www.ncbi.nlm.nih.gov/gene/?term=",E6805),F6805)</f>
        <v>Lrif1</v>
      </c>
      <c r="B6805" s="27">
        <v>7.2594233333333342</v>
      </c>
      <c r="C6805" s="28" t="s">
        <v>22272</v>
      </c>
      <c r="D6805" s="29">
        <v>568923005</v>
      </c>
      <c r="E6805" s="30" t="s">
        <v>22273</v>
      </c>
      <c r="F6805" s="31" t="s">
        <v>22274</v>
      </c>
      <c r="G6805" s="32">
        <v>6790</v>
      </c>
    </row>
    <row r="6806" spans="1:7" ht="15" x14ac:dyDescent="0.2">
      <c r="A6806" s="26" t="str">
        <f>HYPERLINK(CONCATENATE("http://www.ncbi.nlm.nih.gov/gene/?term=",E6806),F6806)</f>
        <v>Hook3</v>
      </c>
      <c r="B6806" s="27">
        <v>7.2471800000000002</v>
      </c>
      <c r="C6806" s="28" t="s">
        <v>26249</v>
      </c>
      <c r="D6806" s="29">
        <v>568954159</v>
      </c>
      <c r="E6806" s="30" t="s">
        <v>26250</v>
      </c>
      <c r="F6806" s="31" t="s">
        <v>26251</v>
      </c>
      <c r="G6806" s="32">
        <v>6791</v>
      </c>
    </row>
    <row r="6807" spans="1:7" ht="15" x14ac:dyDescent="0.2">
      <c r="A6807" s="26" t="str">
        <f>HYPERLINK(CONCATENATE("http://www.ncbi.nlm.nih.gov/gene/?term=",E6807),F6807)</f>
        <v>Cdr2l</v>
      </c>
      <c r="B6807" s="27">
        <v>7.2463833333333341</v>
      </c>
      <c r="C6807" s="28" t="s">
        <v>14363</v>
      </c>
      <c r="D6807" s="29">
        <v>124286868</v>
      </c>
      <c r="E6807" s="30" t="s">
        <v>14364</v>
      </c>
      <c r="F6807" s="31" t="s">
        <v>14365</v>
      </c>
      <c r="G6807" s="32">
        <v>6792</v>
      </c>
    </row>
    <row r="6808" spans="1:7" ht="15" x14ac:dyDescent="0.2">
      <c r="A6808" s="26" t="str">
        <f>HYPERLINK(CONCATENATE("http://www.ncbi.nlm.nih.gov/gene/?term=",E6808),F6808)</f>
        <v>C030046E11Rik</v>
      </c>
      <c r="B6808" s="27">
        <v>7.2434533333333322</v>
      </c>
      <c r="C6808" s="28" t="s">
        <v>3279</v>
      </c>
      <c r="D6808" s="29">
        <v>569007046</v>
      </c>
      <c r="E6808" s="30" t="s">
        <v>3280</v>
      </c>
      <c r="F6808" s="31" t="s">
        <v>3281</v>
      </c>
      <c r="G6808" s="32">
        <v>6793</v>
      </c>
    </row>
    <row r="6809" spans="1:7" ht="15" x14ac:dyDescent="0.2">
      <c r="A6809" s="26" t="str">
        <f>HYPERLINK(CONCATENATE("http://www.ncbi.nlm.nih.gov/gene/?term=",E6809),F6809)</f>
        <v>Polrmt</v>
      </c>
      <c r="B6809" s="27">
        <v>7.2424833333333334</v>
      </c>
      <c r="C6809" s="28" t="s">
        <v>2724</v>
      </c>
      <c r="D6809" s="29">
        <v>568967222</v>
      </c>
      <c r="E6809" s="30" t="s">
        <v>2725</v>
      </c>
      <c r="F6809" s="31" t="s">
        <v>2726</v>
      </c>
      <c r="G6809" s="32">
        <v>6794</v>
      </c>
    </row>
    <row r="6810" spans="1:7" ht="15" x14ac:dyDescent="0.2">
      <c r="A6810" s="26" t="str">
        <f>HYPERLINK(CONCATENATE("http://www.ncbi.nlm.nih.gov/gene/?term=",E6810),F6810)</f>
        <v>Akap12</v>
      </c>
      <c r="B6810" s="27">
        <v>7.23515</v>
      </c>
      <c r="C6810" s="28" t="s">
        <v>22918</v>
      </c>
      <c r="D6810" s="29">
        <v>13626040</v>
      </c>
      <c r="E6810" s="30" t="s">
        <v>22919</v>
      </c>
      <c r="F6810" s="31" t="s">
        <v>22920</v>
      </c>
      <c r="G6810" s="32">
        <v>6795</v>
      </c>
    </row>
    <row r="6811" spans="1:7" ht="15" x14ac:dyDescent="0.2">
      <c r="A6811" s="26" t="str">
        <f>HYPERLINK(CONCATENATE("http://www.ncbi.nlm.nih.gov/gene/?term=",E6811),F6811)</f>
        <v>Hsd17b6</v>
      </c>
      <c r="B6811" s="27">
        <v>7.2348333333333334</v>
      </c>
      <c r="C6811" s="28" t="s">
        <v>4838</v>
      </c>
      <c r="D6811" s="29">
        <v>7305165</v>
      </c>
      <c r="E6811" s="30" t="s">
        <v>4839</v>
      </c>
      <c r="F6811" s="31" t="s">
        <v>4840</v>
      </c>
      <c r="G6811" s="32">
        <v>6796</v>
      </c>
    </row>
    <row r="6812" spans="1:7" ht="15" x14ac:dyDescent="0.2">
      <c r="A6812" s="26" t="str">
        <f>HYPERLINK(CONCATENATE("http://www.ncbi.nlm.nih.gov/gene/?term=",E6812),F6812)</f>
        <v>Ifngr2</v>
      </c>
      <c r="B6812" s="27">
        <v>7.2346300000000001</v>
      </c>
      <c r="C6812" s="28" t="s">
        <v>6769</v>
      </c>
      <c r="D6812" s="29">
        <v>6680373</v>
      </c>
      <c r="E6812" s="30" t="s">
        <v>6770</v>
      </c>
      <c r="F6812" s="31" t="s">
        <v>6771</v>
      </c>
      <c r="G6812" s="32">
        <v>6797</v>
      </c>
    </row>
    <row r="6813" spans="1:7" ht="15" x14ac:dyDescent="0.2">
      <c r="A6813" s="26" t="str">
        <f>HYPERLINK(CONCATENATE("http://www.ncbi.nlm.nih.gov/gene/?term=",E6813),F6813)</f>
        <v>Mrps27</v>
      </c>
      <c r="B6813" s="27">
        <v>7.2327500000000002</v>
      </c>
      <c r="C6813" s="28" t="s">
        <v>6868</v>
      </c>
      <c r="D6813" s="29">
        <v>50980303</v>
      </c>
      <c r="E6813" s="30" t="s">
        <v>6869</v>
      </c>
      <c r="F6813" s="31" t="s">
        <v>6870</v>
      </c>
      <c r="G6813" s="32">
        <v>6798</v>
      </c>
    </row>
    <row r="6814" spans="1:7" ht="15" x14ac:dyDescent="0.2">
      <c r="A6814" s="26" t="str">
        <f>HYPERLINK(CONCATENATE("http://www.ncbi.nlm.nih.gov/gene/?term=",E6814),F6814)</f>
        <v>Mfap3</v>
      </c>
      <c r="B6814" s="27">
        <v>7.2327466666666664</v>
      </c>
      <c r="C6814" s="28" t="s">
        <v>23820</v>
      </c>
      <c r="D6814" s="29">
        <v>568972959</v>
      </c>
      <c r="E6814" s="30" t="s">
        <v>23821</v>
      </c>
      <c r="F6814" s="31" t="s">
        <v>23822</v>
      </c>
      <c r="G6814" s="32">
        <v>6799</v>
      </c>
    </row>
    <row r="6815" spans="1:7" ht="15" x14ac:dyDescent="0.2">
      <c r="A6815" s="26" t="str">
        <f>HYPERLINK(CONCATENATE("http://www.ncbi.nlm.nih.gov/gene/?term=",E6815),F6815)</f>
        <v>Haus5</v>
      </c>
      <c r="B6815" s="27">
        <v>7.2316600000000006</v>
      </c>
      <c r="C6815" s="28" t="s">
        <v>7823</v>
      </c>
      <c r="D6815" s="29">
        <v>226442837</v>
      </c>
      <c r="E6815" s="30" t="s">
        <v>7824</v>
      </c>
      <c r="F6815" s="31" t="s">
        <v>7825</v>
      </c>
      <c r="G6815" s="32">
        <v>6800</v>
      </c>
    </row>
    <row r="6816" spans="1:7" ht="15" x14ac:dyDescent="0.2">
      <c r="A6816" s="26" t="str">
        <f>HYPERLINK(CONCATENATE("http://www.ncbi.nlm.nih.gov/gene/?term=",E6816),F6816)</f>
        <v>Mill2</v>
      </c>
      <c r="B6816" s="27">
        <v>7.2310266666666676</v>
      </c>
      <c r="C6816" s="28" t="s">
        <v>1673</v>
      </c>
      <c r="D6816" s="29">
        <v>568945671</v>
      </c>
      <c r="E6816" s="30" t="s">
        <v>1674</v>
      </c>
      <c r="F6816" s="31" t="s">
        <v>1675</v>
      </c>
      <c r="G6816" s="32">
        <v>6801</v>
      </c>
    </row>
    <row r="6817" spans="1:7" ht="15" x14ac:dyDescent="0.2">
      <c r="A6817" s="26" t="str">
        <f>HYPERLINK(CONCATENATE("http://www.ncbi.nlm.nih.gov/gene/?term=",E6817),F6817)</f>
        <v>Acn9</v>
      </c>
      <c r="B6817" s="27">
        <v>7.2294399999999994</v>
      </c>
      <c r="C6817" s="28" t="s">
        <v>17736</v>
      </c>
      <c r="D6817" s="29">
        <v>124248481</v>
      </c>
      <c r="E6817" s="30" t="s">
        <v>17737</v>
      </c>
      <c r="F6817" s="31" t="s">
        <v>17738</v>
      </c>
      <c r="G6817" s="32">
        <v>6802</v>
      </c>
    </row>
    <row r="6818" spans="1:7" ht="15" x14ac:dyDescent="0.2">
      <c r="A6818" s="26" t="str">
        <f>HYPERLINK(CONCATENATE("http://www.ncbi.nlm.nih.gov/gene/?term=",E6818),F6818)</f>
        <v>Bzw2</v>
      </c>
      <c r="B6818" s="27">
        <v>7.2276866666666661</v>
      </c>
      <c r="C6818" s="28" t="s">
        <v>9360</v>
      </c>
      <c r="D6818" s="29">
        <v>568977916</v>
      </c>
      <c r="E6818" s="30" t="s">
        <v>9361</v>
      </c>
      <c r="F6818" s="31" t="s">
        <v>9362</v>
      </c>
      <c r="G6818" s="32">
        <v>6803</v>
      </c>
    </row>
    <row r="6819" spans="1:7" ht="15" x14ac:dyDescent="0.2">
      <c r="A6819" s="26" t="str">
        <f>HYPERLINK(CONCATENATE("http://www.ncbi.nlm.nih.gov/gene/?term=",E6819),F6819)</f>
        <v>Vps13b</v>
      </c>
      <c r="B6819" s="27">
        <v>7.2258233333333335</v>
      </c>
      <c r="C6819" s="28" t="s">
        <v>23473</v>
      </c>
      <c r="D6819" s="29">
        <v>568990608</v>
      </c>
      <c r="E6819" s="30" t="s">
        <v>23474</v>
      </c>
      <c r="F6819" s="31" t="s">
        <v>23475</v>
      </c>
      <c r="G6819" s="32">
        <v>6804</v>
      </c>
    </row>
    <row r="6820" spans="1:7" ht="15" x14ac:dyDescent="0.2">
      <c r="A6820" s="26" t="str">
        <f>HYPERLINK(CONCATENATE("http://www.ncbi.nlm.nih.gov/gene/?term=",E6820),F6820)</f>
        <v>Elk4</v>
      </c>
      <c r="B6820" s="27">
        <v>7.2204699999999997</v>
      </c>
      <c r="C6820" s="28" t="s">
        <v>23727</v>
      </c>
      <c r="D6820" s="29">
        <v>568908127</v>
      </c>
      <c r="E6820" s="30" t="s">
        <v>23728</v>
      </c>
      <c r="F6820" s="31" t="s">
        <v>23729</v>
      </c>
      <c r="G6820" s="32">
        <v>6805</v>
      </c>
    </row>
    <row r="6821" spans="1:7" ht="15" x14ac:dyDescent="0.2">
      <c r="A6821" s="26" t="str">
        <f>HYPERLINK(CONCATENATE("http://www.ncbi.nlm.nih.gov/gene/?term=",E6821),F6821)</f>
        <v>Tmcc1</v>
      </c>
      <c r="B6821" s="27">
        <v>7.220416666666666</v>
      </c>
      <c r="C6821" s="28" t="s">
        <v>4036</v>
      </c>
      <c r="D6821" s="29">
        <v>568942270</v>
      </c>
      <c r="E6821" s="30" t="s">
        <v>4037</v>
      </c>
      <c r="F6821" s="31" t="s">
        <v>4038</v>
      </c>
      <c r="G6821" s="32">
        <v>6806</v>
      </c>
    </row>
    <row r="6822" spans="1:7" ht="15" x14ac:dyDescent="0.2">
      <c r="A6822" s="26" t="str">
        <f>HYPERLINK(CONCATENATE("http://www.ncbi.nlm.nih.gov/gene/?term=",E6822),F6822)</f>
        <v>Plekhm2</v>
      </c>
      <c r="B6822" s="27">
        <v>7.2200766666666665</v>
      </c>
      <c r="C6822" s="28" t="s">
        <v>5174</v>
      </c>
      <c r="D6822" s="29">
        <v>568931853</v>
      </c>
      <c r="E6822" s="30" t="s">
        <v>5175</v>
      </c>
      <c r="F6822" s="31" t="s">
        <v>5176</v>
      </c>
      <c r="G6822" s="32">
        <v>6807</v>
      </c>
    </row>
    <row r="6823" spans="1:7" ht="15" x14ac:dyDescent="0.2">
      <c r="A6823" s="26" t="str">
        <f>HYPERLINK(CONCATENATE("http://www.ncbi.nlm.nih.gov/gene/?term=",E6823),F6823)</f>
        <v>Pank2</v>
      </c>
      <c r="B6823" s="27">
        <v>7.21678</v>
      </c>
      <c r="C6823" s="28" t="s">
        <v>2027</v>
      </c>
      <c r="D6823" s="29">
        <v>568918656</v>
      </c>
      <c r="E6823" s="30" t="s">
        <v>2028</v>
      </c>
      <c r="F6823" s="31" t="s">
        <v>2029</v>
      </c>
      <c r="G6823" s="32">
        <v>6808</v>
      </c>
    </row>
    <row r="6824" spans="1:7" ht="15" x14ac:dyDescent="0.2">
      <c r="A6824" s="26" t="str">
        <f>HYPERLINK(CONCATENATE("http://www.ncbi.nlm.nih.gov/gene/?term=",E6824),F6824)</f>
        <v>Fam131a</v>
      </c>
      <c r="B6824" s="27">
        <v>7.2140300000000011</v>
      </c>
      <c r="C6824" s="28" t="s">
        <v>13676</v>
      </c>
      <c r="D6824" s="29">
        <v>568996608</v>
      </c>
      <c r="E6824" s="30" t="s">
        <v>13677</v>
      </c>
      <c r="F6824" s="31" t="s">
        <v>13678</v>
      </c>
      <c r="G6824" s="32">
        <v>6809</v>
      </c>
    </row>
    <row r="6825" spans="1:7" ht="15" x14ac:dyDescent="0.2">
      <c r="A6825" s="26" t="str">
        <f>HYPERLINK(CONCATENATE("http://www.ncbi.nlm.nih.gov/gene/?term=",E6825),F6825)</f>
        <v>Rbm15</v>
      </c>
      <c r="B6825" s="27">
        <v>7.1990066666666666</v>
      </c>
      <c r="C6825" s="28" t="s">
        <v>8410</v>
      </c>
      <c r="D6825" s="29">
        <v>124249066</v>
      </c>
      <c r="E6825" s="30" t="s">
        <v>8411</v>
      </c>
      <c r="F6825" s="31" t="s">
        <v>8412</v>
      </c>
      <c r="G6825" s="32">
        <v>6810</v>
      </c>
    </row>
    <row r="6826" spans="1:7" ht="15" x14ac:dyDescent="0.2">
      <c r="A6826" s="26" t="str">
        <f>HYPERLINK(CONCATENATE("http://www.ncbi.nlm.nih.gov/gene/?term=",E6826),F6826)</f>
        <v>Mlxip</v>
      </c>
      <c r="B6826" s="27">
        <v>7.1976500000000003</v>
      </c>
      <c r="C6826" s="28" t="s">
        <v>6219</v>
      </c>
      <c r="D6826" s="29">
        <v>188497661</v>
      </c>
      <c r="E6826" s="30" t="s">
        <v>6220</v>
      </c>
      <c r="F6826" s="31" t="s">
        <v>6221</v>
      </c>
      <c r="G6826" s="32">
        <v>6811</v>
      </c>
    </row>
    <row r="6827" spans="1:7" ht="15" x14ac:dyDescent="0.2">
      <c r="A6827" s="26" t="str">
        <f>HYPERLINK(CONCATENATE("http://www.ncbi.nlm.nih.gov/gene/?term=",E6827),F6827)</f>
        <v>Zcchc10</v>
      </c>
      <c r="B6827" s="27">
        <v>7.1957033333333333</v>
      </c>
      <c r="C6827" s="28" t="s">
        <v>3844</v>
      </c>
      <c r="D6827" s="29">
        <v>27754058</v>
      </c>
      <c r="E6827" s="30" t="s">
        <v>3845</v>
      </c>
      <c r="F6827" s="31" t="s">
        <v>3846</v>
      </c>
      <c r="G6827" s="32">
        <v>6812</v>
      </c>
    </row>
    <row r="6828" spans="1:7" ht="15" x14ac:dyDescent="0.2">
      <c r="A6828" s="26" t="str">
        <f>HYPERLINK(CONCATENATE("http://www.ncbi.nlm.nih.gov/gene/?term=",E6828),F6828)</f>
        <v>Pcgf5</v>
      </c>
      <c r="B6828" s="27">
        <v>7.1939233333333332</v>
      </c>
      <c r="C6828" s="28" t="s">
        <v>6422</v>
      </c>
      <c r="D6828" s="29">
        <v>569008014</v>
      </c>
      <c r="E6828" s="30" t="s">
        <v>6423</v>
      </c>
      <c r="F6828" s="31" t="s">
        <v>6424</v>
      </c>
      <c r="G6828" s="32">
        <v>6813</v>
      </c>
    </row>
    <row r="6829" spans="1:7" ht="15" x14ac:dyDescent="0.2">
      <c r="A6829" s="26" t="str">
        <f>HYPERLINK(CONCATENATE("http://www.ncbi.nlm.nih.gov/gene/?term=",E6829),F6829)</f>
        <v>Elmod2</v>
      </c>
      <c r="B6829" s="27">
        <v>7.1903100000000002</v>
      </c>
      <c r="C6829" s="28" t="s">
        <v>22452</v>
      </c>
      <c r="D6829" s="29">
        <v>568956758</v>
      </c>
      <c r="E6829" s="30" t="s">
        <v>22453</v>
      </c>
      <c r="F6829" s="31" t="s">
        <v>22454</v>
      </c>
      <c r="G6829" s="32">
        <v>6814</v>
      </c>
    </row>
    <row r="6830" spans="1:7" ht="15" x14ac:dyDescent="0.2">
      <c r="A6830" s="26" t="str">
        <f>HYPERLINK(CONCATENATE("http://www.ncbi.nlm.nih.gov/gene/?term=",E6830),F6830)</f>
        <v>Flad1</v>
      </c>
      <c r="B6830" s="27">
        <v>7.1893133333333337</v>
      </c>
      <c r="C6830" s="28" t="s">
        <v>3752</v>
      </c>
      <c r="D6830" s="29">
        <v>89337262</v>
      </c>
      <c r="E6830" s="30" t="s">
        <v>3753</v>
      </c>
      <c r="F6830" s="31" t="s">
        <v>3754</v>
      </c>
      <c r="G6830" s="32">
        <v>6815</v>
      </c>
    </row>
    <row r="6831" spans="1:7" ht="15" x14ac:dyDescent="0.2">
      <c r="A6831" s="26" t="str">
        <f>HYPERLINK(CONCATENATE("http://www.ncbi.nlm.nih.gov/gene/?term=",E6831),F6831)</f>
        <v>Exoc6b</v>
      </c>
      <c r="B6831" s="27">
        <v>7.1878133333333336</v>
      </c>
      <c r="C6831" s="28" t="s">
        <v>24499</v>
      </c>
      <c r="D6831" s="29">
        <v>568943122</v>
      </c>
      <c r="E6831" s="30" t="s">
        <v>24500</v>
      </c>
      <c r="F6831" s="31" t="s">
        <v>24501</v>
      </c>
      <c r="G6831" s="32">
        <v>6816</v>
      </c>
    </row>
    <row r="6832" spans="1:7" ht="15" x14ac:dyDescent="0.2">
      <c r="A6832" s="26" t="str">
        <f>HYPERLINK(CONCATENATE("http://www.ncbi.nlm.nih.gov/gene/?term=",E6832),F6832)</f>
        <v>Atp7a</v>
      </c>
      <c r="B6832" s="27">
        <v>7.1867433333333333</v>
      </c>
      <c r="C6832" s="28" t="s">
        <v>2303</v>
      </c>
      <c r="D6832" s="29">
        <v>157951682</v>
      </c>
      <c r="E6832" s="30" t="s">
        <v>2304</v>
      </c>
      <c r="F6832" s="31" t="s">
        <v>2305</v>
      </c>
      <c r="G6832" s="32">
        <v>6817</v>
      </c>
    </row>
    <row r="6833" spans="1:7" ht="15" x14ac:dyDescent="0.2">
      <c r="A6833" s="26" t="str">
        <f>HYPERLINK(CONCATENATE("http://www.ncbi.nlm.nih.gov/gene/?term=",E6833),F6833)</f>
        <v>Mon1b</v>
      </c>
      <c r="B6833" s="27">
        <v>7.1859433333333333</v>
      </c>
      <c r="C6833" s="28" t="s">
        <v>2399</v>
      </c>
      <c r="D6833" s="29">
        <v>114326489</v>
      </c>
      <c r="E6833" s="30" t="s">
        <v>2400</v>
      </c>
      <c r="F6833" s="31" t="s">
        <v>2401</v>
      </c>
      <c r="G6833" s="32">
        <v>6818</v>
      </c>
    </row>
    <row r="6834" spans="1:7" ht="15" x14ac:dyDescent="0.2">
      <c r="A6834" s="26" t="str">
        <f>HYPERLINK(CONCATENATE("http://www.ncbi.nlm.nih.gov/gene/?term=",E6834),F6834)</f>
        <v>Cdkn2aipnl</v>
      </c>
      <c r="B6834" s="27">
        <v>7.1844433333333333</v>
      </c>
      <c r="C6834" s="28" t="s">
        <v>3474</v>
      </c>
      <c r="D6834" s="29">
        <v>21313402</v>
      </c>
      <c r="E6834" s="30" t="s">
        <v>3475</v>
      </c>
      <c r="F6834" s="31" t="s">
        <v>3476</v>
      </c>
      <c r="G6834" s="32">
        <v>6819</v>
      </c>
    </row>
    <row r="6835" spans="1:7" ht="15" x14ac:dyDescent="0.2">
      <c r="A6835" s="26" t="str">
        <f>HYPERLINK(CONCATENATE("http://www.ncbi.nlm.nih.gov/gene/?term=",E6835),F6835)</f>
        <v>Gm12942</v>
      </c>
      <c r="B6835" s="27">
        <v>7.1836500000000001</v>
      </c>
      <c r="C6835" s="28" t="s">
        <v>4369</v>
      </c>
      <c r="D6835" s="29">
        <v>150010657</v>
      </c>
      <c r="E6835" s="30" t="s">
        <v>4370</v>
      </c>
      <c r="F6835" s="31" t="s">
        <v>4371</v>
      </c>
      <c r="G6835" s="32">
        <v>6820</v>
      </c>
    </row>
    <row r="6836" spans="1:7" ht="15" x14ac:dyDescent="0.2">
      <c r="A6836" s="26" t="str">
        <f>HYPERLINK(CONCATENATE("http://www.ncbi.nlm.nih.gov/gene/?term=",E6836),F6836)</f>
        <v>2700097O09Rik</v>
      </c>
      <c r="B6836" s="27">
        <v>7.1833533333333337</v>
      </c>
      <c r="C6836" s="28" t="s">
        <v>4147</v>
      </c>
      <c r="D6836" s="29">
        <v>568980477</v>
      </c>
      <c r="E6836" s="30" t="s">
        <v>4148</v>
      </c>
      <c r="F6836" s="31" t="s">
        <v>4149</v>
      </c>
      <c r="G6836" s="32">
        <v>6821</v>
      </c>
    </row>
    <row r="6837" spans="1:7" ht="15" x14ac:dyDescent="0.2">
      <c r="A6837" s="26" t="str">
        <f>HYPERLINK(CONCATENATE("http://www.ncbi.nlm.nih.gov/gene/?term=",E6837),F6837)</f>
        <v>Cstf1</v>
      </c>
      <c r="B6837" s="27">
        <v>7.1814099999999996</v>
      </c>
      <c r="C6837" s="28" t="s">
        <v>26252</v>
      </c>
      <c r="D6837" s="29">
        <v>568918181</v>
      </c>
      <c r="E6837" s="30" t="s">
        <v>26253</v>
      </c>
      <c r="F6837" s="31" t="s">
        <v>26254</v>
      </c>
      <c r="G6837" s="32">
        <v>6822</v>
      </c>
    </row>
    <row r="6838" spans="1:7" ht="15" x14ac:dyDescent="0.2">
      <c r="A6838" s="26" t="str">
        <f>HYPERLINK(CONCATENATE("http://www.ncbi.nlm.nih.gov/gene/?term=",E6838),F6838)</f>
        <v>Tinf2</v>
      </c>
      <c r="B6838" s="27">
        <v>7.1777000000000006</v>
      </c>
      <c r="C6838" s="28" t="s">
        <v>8110</v>
      </c>
      <c r="D6838" s="29">
        <v>568987820</v>
      </c>
      <c r="E6838" s="30" t="s">
        <v>8111</v>
      </c>
      <c r="F6838" s="31" t="s">
        <v>8112</v>
      </c>
      <c r="G6838" s="32">
        <v>6823</v>
      </c>
    </row>
    <row r="6839" spans="1:7" ht="15" x14ac:dyDescent="0.2">
      <c r="A6839" s="26" t="str">
        <f>HYPERLINK(CONCATENATE("http://www.ncbi.nlm.nih.gov/gene/?term=",E6839),F6839)</f>
        <v>Ap4m1</v>
      </c>
      <c r="B6839" s="27">
        <v>7.1758033333333335</v>
      </c>
      <c r="C6839" s="28" t="s">
        <v>24038</v>
      </c>
      <c r="D6839" s="29">
        <v>163644298</v>
      </c>
      <c r="E6839" s="30" t="s">
        <v>24039</v>
      </c>
      <c r="F6839" s="31" t="s">
        <v>24040</v>
      </c>
      <c r="G6839" s="32">
        <v>6824</v>
      </c>
    </row>
    <row r="6840" spans="1:7" ht="15" x14ac:dyDescent="0.2">
      <c r="A6840" s="26" t="str">
        <f>HYPERLINK(CONCATENATE("http://www.ncbi.nlm.nih.gov/gene/?term=",E6840),F6840)</f>
        <v>Pck2</v>
      </c>
      <c r="B6840" s="27">
        <v>7.17462</v>
      </c>
      <c r="C6840" s="28" t="s">
        <v>24411</v>
      </c>
      <c r="D6840" s="29">
        <v>568988956</v>
      </c>
      <c r="E6840" s="30" t="s">
        <v>24412</v>
      </c>
      <c r="F6840" s="31" t="s">
        <v>24413</v>
      </c>
      <c r="G6840" s="32">
        <v>6825</v>
      </c>
    </row>
    <row r="6841" spans="1:7" ht="15" x14ac:dyDescent="0.2">
      <c r="A6841" s="26" t="str">
        <f>HYPERLINK(CONCATENATE("http://www.ncbi.nlm.nih.gov/gene/?term=",E6841),F6841)</f>
        <v>Anks1b</v>
      </c>
      <c r="B6841" s="27">
        <v>7.1717233333333326</v>
      </c>
      <c r="C6841" s="28" t="s">
        <v>2967</v>
      </c>
      <c r="D6841" s="29">
        <v>568968955</v>
      </c>
      <c r="E6841" s="30" t="s">
        <v>2968</v>
      </c>
      <c r="F6841" s="31" t="s">
        <v>2969</v>
      </c>
      <c r="G6841" s="32">
        <v>6826</v>
      </c>
    </row>
    <row r="6842" spans="1:7" ht="15" x14ac:dyDescent="0.2">
      <c r="A6842" s="26" t="str">
        <f>HYPERLINK(CONCATENATE("http://www.ncbi.nlm.nih.gov/gene/?term=",E6842),F6842)</f>
        <v>Rdh10</v>
      </c>
      <c r="B6842" s="27">
        <v>7.1675733333333334</v>
      </c>
      <c r="C6842" s="28" t="s">
        <v>7607</v>
      </c>
      <c r="D6842" s="29">
        <v>25141231</v>
      </c>
      <c r="E6842" s="30" t="s">
        <v>7608</v>
      </c>
      <c r="F6842" s="31" t="s">
        <v>7609</v>
      </c>
      <c r="G6842" s="32">
        <v>6827</v>
      </c>
    </row>
    <row r="6843" spans="1:7" ht="15" x14ac:dyDescent="0.2">
      <c r="A6843" s="26" t="str">
        <f>HYPERLINK(CONCATENATE("http://www.ncbi.nlm.nih.gov/gene/?term=",E6843),F6843)</f>
        <v>Tada2a</v>
      </c>
      <c r="B6843" s="27">
        <v>7.1672066666666661</v>
      </c>
      <c r="C6843" s="28" t="s">
        <v>3126</v>
      </c>
      <c r="D6843" s="29">
        <v>568973250</v>
      </c>
      <c r="E6843" s="30" t="s">
        <v>3127</v>
      </c>
      <c r="F6843" s="31" t="s">
        <v>3128</v>
      </c>
      <c r="G6843" s="32">
        <v>6828</v>
      </c>
    </row>
    <row r="6844" spans="1:7" ht="15" x14ac:dyDescent="0.2">
      <c r="A6844" s="26" t="str">
        <f>HYPERLINK(CONCATENATE("http://www.ncbi.nlm.nih.gov/gene/?term=",E6844),F6844)</f>
        <v>Fem1a</v>
      </c>
      <c r="B6844" s="27">
        <v>7.1666633333333332</v>
      </c>
      <c r="C6844" s="28" t="s">
        <v>2823</v>
      </c>
      <c r="D6844" s="29">
        <v>226958669</v>
      </c>
      <c r="E6844" s="30" t="s">
        <v>2824</v>
      </c>
      <c r="F6844" s="31" t="s">
        <v>2825</v>
      </c>
      <c r="G6844" s="32">
        <v>6829</v>
      </c>
    </row>
    <row r="6845" spans="1:7" ht="15" x14ac:dyDescent="0.2">
      <c r="A6845" s="26" t="str">
        <f>HYPERLINK(CONCATENATE("http://www.ncbi.nlm.nih.gov/gene/?term=",E6845),F6845)</f>
        <v>Cdc73</v>
      </c>
      <c r="B6845" s="27">
        <v>7.1640763333333339</v>
      </c>
      <c r="C6845" s="28" t="s">
        <v>23644</v>
      </c>
      <c r="D6845" s="29">
        <v>568908612</v>
      </c>
      <c r="E6845" s="30" t="s">
        <v>26255</v>
      </c>
      <c r="F6845" s="31" t="s">
        <v>23646</v>
      </c>
      <c r="G6845" s="32">
        <v>6830</v>
      </c>
    </row>
    <row r="6846" spans="1:7" ht="15" x14ac:dyDescent="0.2">
      <c r="A6846" s="26" t="str">
        <f>HYPERLINK(CONCATENATE("http://www.ncbi.nlm.nih.gov/gene/?term=",E6846),F6846)</f>
        <v>Bphl</v>
      </c>
      <c r="B6846" s="27">
        <v>7.1624766666666666</v>
      </c>
      <c r="C6846" s="28" t="s">
        <v>7490</v>
      </c>
      <c r="D6846" s="29">
        <v>568981956</v>
      </c>
      <c r="E6846" s="30" t="s">
        <v>7491</v>
      </c>
      <c r="F6846" s="31" t="s">
        <v>7492</v>
      </c>
      <c r="G6846" s="32">
        <v>6831</v>
      </c>
    </row>
    <row r="6847" spans="1:7" ht="15" x14ac:dyDescent="0.2">
      <c r="A6847" s="26" t="str">
        <f>HYPERLINK(CONCATENATE("http://www.ncbi.nlm.nih.gov/gene/?term=",E6847),F6847)</f>
        <v>Fabp5</v>
      </c>
      <c r="B6847" s="27">
        <v>7.1605366666666663</v>
      </c>
      <c r="C6847" s="28" t="s">
        <v>8173</v>
      </c>
      <c r="D6847" s="29">
        <v>442535510</v>
      </c>
      <c r="E6847" s="30" t="s">
        <v>8174</v>
      </c>
      <c r="F6847" s="31" t="s">
        <v>8175</v>
      </c>
      <c r="G6847" s="32">
        <v>6832</v>
      </c>
    </row>
    <row r="6848" spans="1:7" ht="15" x14ac:dyDescent="0.2">
      <c r="A6848" s="26" t="str">
        <f>HYPERLINK(CONCATENATE("http://www.ncbi.nlm.nih.gov/gene/?term=",E6848),F6848)</f>
        <v>Sfxn3</v>
      </c>
      <c r="B6848" s="27">
        <v>7.1544566666666674</v>
      </c>
      <c r="C6848" s="28" t="s">
        <v>4737</v>
      </c>
      <c r="D6848" s="29">
        <v>569008141</v>
      </c>
      <c r="E6848" s="30" t="s">
        <v>4738</v>
      </c>
      <c r="F6848" s="31" t="s">
        <v>4739</v>
      </c>
      <c r="G6848" s="32">
        <v>6833</v>
      </c>
    </row>
    <row r="6849" spans="1:7" ht="15" x14ac:dyDescent="0.2">
      <c r="A6849" s="26" t="str">
        <f>HYPERLINK(CONCATENATE("http://www.ncbi.nlm.nih.gov/gene/?term=",E6849),F6849)</f>
        <v>Pitpnm1</v>
      </c>
      <c r="B6849" s="27">
        <v>7.1542199999999996</v>
      </c>
      <c r="C6849" s="28" t="s">
        <v>4623</v>
      </c>
      <c r="D6849" s="29">
        <v>569020717</v>
      </c>
      <c r="E6849" s="30" t="s">
        <v>4624</v>
      </c>
      <c r="F6849" s="31" t="s">
        <v>4625</v>
      </c>
      <c r="G6849" s="32">
        <v>6834</v>
      </c>
    </row>
    <row r="6850" spans="1:7" ht="15" x14ac:dyDescent="0.2">
      <c r="A6850" s="26" t="str">
        <f>HYPERLINK(CONCATENATE("http://www.ncbi.nlm.nih.gov/gene/?term=",E6850),F6850)</f>
        <v>E130311K13Rik</v>
      </c>
      <c r="B6850" s="27">
        <v>7.1393866666666668</v>
      </c>
      <c r="C6850" s="28" t="s">
        <v>7065</v>
      </c>
      <c r="D6850" s="29">
        <v>29244450</v>
      </c>
      <c r="E6850" s="30" t="s">
        <v>7066</v>
      </c>
      <c r="F6850" s="31" t="s">
        <v>7067</v>
      </c>
      <c r="G6850" s="32">
        <v>6835</v>
      </c>
    </row>
    <row r="6851" spans="1:7" ht="15" x14ac:dyDescent="0.2">
      <c r="A6851" s="26" t="str">
        <f>HYPERLINK(CONCATENATE("http://www.ncbi.nlm.nih.gov/gene/?term=",E6851),F6851)</f>
        <v>Gfm2</v>
      </c>
      <c r="B6851" s="27">
        <v>7.1386799999999999</v>
      </c>
      <c r="C6851" s="28" t="s">
        <v>1958</v>
      </c>
      <c r="D6851" s="29">
        <v>407228398</v>
      </c>
      <c r="E6851" s="30" t="s">
        <v>1959</v>
      </c>
      <c r="F6851" s="31" t="s">
        <v>1960</v>
      </c>
      <c r="G6851" s="32">
        <v>6836</v>
      </c>
    </row>
    <row r="6852" spans="1:7" ht="15" x14ac:dyDescent="0.2">
      <c r="A6852" s="26" t="str">
        <f>HYPERLINK(CONCATENATE("http://www.ncbi.nlm.nih.gov/gene/?term=",E6852),F6852)</f>
        <v>Slc25a26</v>
      </c>
      <c r="B6852" s="27">
        <v>7.1377066666666673</v>
      </c>
      <c r="C6852" s="28" t="s">
        <v>6303</v>
      </c>
      <c r="D6852" s="29">
        <v>568942700</v>
      </c>
      <c r="E6852" s="30" t="s">
        <v>6304</v>
      </c>
      <c r="F6852" s="31" t="s">
        <v>6305</v>
      </c>
      <c r="G6852" s="32">
        <v>6837</v>
      </c>
    </row>
    <row r="6853" spans="1:7" ht="15" x14ac:dyDescent="0.2">
      <c r="A6853" s="26" t="str">
        <f>HYPERLINK(CONCATENATE("http://www.ncbi.nlm.nih.gov/gene/?term=",E6853),F6853)</f>
        <v>Dcun1d3</v>
      </c>
      <c r="B6853" s="27">
        <v>7.1372566666666666</v>
      </c>
      <c r="C6853" s="28" t="s">
        <v>6095</v>
      </c>
      <c r="D6853" s="29">
        <v>568950321</v>
      </c>
      <c r="E6853" s="30" t="s">
        <v>6096</v>
      </c>
      <c r="F6853" s="31" t="s">
        <v>6097</v>
      </c>
      <c r="G6853" s="32">
        <v>6838</v>
      </c>
    </row>
    <row r="6854" spans="1:7" ht="15" x14ac:dyDescent="0.2">
      <c r="A6854" s="26" t="str">
        <f>HYPERLINK(CONCATENATE("http://www.ncbi.nlm.nih.gov/gene/?term=",E6854),F6854)</f>
        <v>Cenpq</v>
      </c>
      <c r="B6854" s="27">
        <v>7.12934</v>
      </c>
      <c r="C6854" s="28" t="s">
        <v>3510</v>
      </c>
      <c r="D6854" s="29">
        <v>569002199</v>
      </c>
      <c r="E6854" s="30" t="s">
        <v>3511</v>
      </c>
      <c r="F6854" s="31" t="s">
        <v>3512</v>
      </c>
      <c r="G6854" s="32">
        <v>6839</v>
      </c>
    </row>
    <row r="6855" spans="1:7" ht="15" x14ac:dyDescent="0.2">
      <c r="A6855" s="26" t="str">
        <f>HYPERLINK(CONCATENATE("http://www.ncbi.nlm.nih.gov/gene/?term=",E6855),F6855)</f>
        <v>Comtd1</v>
      </c>
      <c r="B6855" s="27">
        <v>7.123193333333333</v>
      </c>
      <c r="C6855" s="28" t="s">
        <v>23963</v>
      </c>
      <c r="D6855" s="29">
        <v>33468999</v>
      </c>
      <c r="E6855" s="30" t="s">
        <v>23964</v>
      </c>
      <c r="F6855" s="31" t="s">
        <v>23965</v>
      </c>
      <c r="G6855" s="32">
        <v>6840</v>
      </c>
    </row>
    <row r="6856" spans="1:7" ht="15" x14ac:dyDescent="0.2">
      <c r="A6856" s="26" t="str">
        <f>HYPERLINK(CONCATENATE("http://www.ncbi.nlm.nih.gov/gene/?term=",E6856),F6856)</f>
        <v>3110009E18Rik</v>
      </c>
      <c r="B6856" s="27">
        <v>7.1208333333333327</v>
      </c>
      <c r="C6856" s="28" t="s">
        <v>10783</v>
      </c>
      <c r="D6856" s="29">
        <v>568909708</v>
      </c>
      <c r="E6856" s="30" t="s">
        <v>10784</v>
      </c>
      <c r="F6856" s="31" t="s">
        <v>10785</v>
      </c>
      <c r="G6856" s="32">
        <v>6841</v>
      </c>
    </row>
    <row r="6857" spans="1:7" ht="15" x14ac:dyDescent="0.2">
      <c r="A6857" s="26" t="str">
        <f>HYPERLINK(CONCATENATE("http://www.ncbi.nlm.nih.gov/gene/?term=",E6857),F6857)</f>
        <v>Slc25a24</v>
      </c>
      <c r="B6857" s="27">
        <v>7.1201299999999996</v>
      </c>
      <c r="C6857" s="28" t="s">
        <v>2441</v>
      </c>
      <c r="D6857" s="29">
        <v>27369998</v>
      </c>
      <c r="E6857" s="30" t="s">
        <v>2442</v>
      </c>
      <c r="F6857" s="31" t="s">
        <v>2443</v>
      </c>
      <c r="G6857" s="32">
        <v>6842</v>
      </c>
    </row>
    <row r="6858" spans="1:7" ht="15" x14ac:dyDescent="0.2">
      <c r="A6858" s="26" t="str">
        <f>HYPERLINK(CONCATENATE("http://www.ncbi.nlm.nih.gov/gene/?term=",E6858),F6858)</f>
        <v>Acp6</v>
      </c>
      <c r="B6858" s="27">
        <v>7.1193566666666657</v>
      </c>
      <c r="C6858" s="28" t="s">
        <v>3021</v>
      </c>
      <c r="D6858" s="29">
        <v>66773165</v>
      </c>
      <c r="E6858" s="30" t="s">
        <v>3022</v>
      </c>
      <c r="F6858" s="31" t="s">
        <v>3023</v>
      </c>
      <c r="G6858" s="32">
        <v>6843</v>
      </c>
    </row>
    <row r="6859" spans="1:7" ht="15" x14ac:dyDescent="0.2">
      <c r="A6859" s="26" t="str">
        <f>HYPERLINK(CONCATENATE("http://www.ncbi.nlm.nih.gov/gene/?term=",E6859),F6859)</f>
        <v>Pprc1</v>
      </c>
      <c r="B6859" s="27">
        <v>7.1183000000000005</v>
      </c>
      <c r="C6859" s="28" t="s">
        <v>4506</v>
      </c>
      <c r="D6859" s="29">
        <v>569007097</v>
      </c>
      <c r="E6859" s="30" t="s">
        <v>4507</v>
      </c>
      <c r="F6859" s="31" t="s">
        <v>4508</v>
      </c>
      <c r="G6859" s="32">
        <v>6844</v>
      </c>
    </row>
    <row r="6860" spans="1:7" ht="15" x14ac:dyDescent="0.2">
      <c r="A6860" s="26" t="str">
        <f>HYPERLINK(CONCATENATE("http://www.ncbi.nlm.nih.gov/gene/?term=",E6860),F6860)</f>
        <v>Rps6kc1</v>
      </c>
      <c r="B6860" s="27">
        <v>7.1147999999999998</v>
      </c>
      <c r="C6860" s="28" t="s">
        <v>5795</v>
      </c>
      <c r="D6860" s="29">
        <v>568911735</v>
      </c>
      <c r="E6860" s="30" t="s">
        <v>5796</v>
      </c>
      <c r="F6860" s="31" t="s">
        <v>5797</v>
      </c>
      <c r="G6860" s="32">
        <v>6845</v>
      </c>
    </row>
    <row r="6861" spans="1:7" ht="15" x14ac:dyDescent="0.2">
      <c r="A6861" s="26" t="str">
        <f>HYPERLINK(CONCATENATE("http://www.ncbi.nlm.nih.gov/gene/?term=",E6861),F6861)</f>
        <v>Phtf1</v>
      </c>
      <c r="B6861" s="27">
        <v>7.1111933333333335</v>
      </c>
      <c r="C6861" s="28" t="s">
        <v>2778</v>
      </c>
      <c r="D6861" s="29">
        <v>569018470</v>
      </c>
      <c r="E6861" s="30" t="s">
        <v>2779</v>
      </c>
      <c r="F6861" s="31" t="s">
        <v>2780</v>
      </c>
      <c r="G6861" s="32">
        <v>6846</v>
      </c>
    </row>
    <row r="6862" spans="1:7" ht="15" x14ac:dyDescent="0.2">
      <c r="A6862" s="26" t="str">
        <f>HYPERLINK(CONCATENATE("http://www.ncbi.nlm.nih.gov/gene/?term=",E6862),F6862)</f>
        <v>Xylt2</v>
      </c>
      <c r="B6862" s="27">
        <v>7.1108333333333329</v>
      </c>
      <c r="C6862" s="28" t="s">
        <v>6847</v>
      </c>
      <c r="D6862" s="29">
        <v>568973286</v>
      </c>
      <c r="E6862" s="30" t="s">
        <v>6848</v>
      </c>
      <c r="F6862" s="31" t="s">
        <v>6849</v>
      </c>
      <c r="G6862" s="32">
        <v>6847</v>
      </c>
    </row>
    <row r="6863" spans="1:7" ht="15" x14ac:dyDescent="0.2">
      <c r="A6863" s="26" t="str">
        <f>HYPERLINK(CONCATENATE("http://www.ncbi.nlm.nih.gov/gene/?term=",E6863),F6863)</f>
        <v>Vps33b</v>
      </c>
      <c r="B6863" s="27">
        <v>7.1073866666666667</v>
      </c>
      <c r="C6863" s="28" t="s">
        <v>2709</v>
      </c>
      <c r="D6863" s="29">
        <v>568947807</v>
      </c>
      <c r="E6863" s="30" t="s">
        <v>2710</v>
      </c>
      <c r="F6863" s="31" t="s">
        <v>2711</v>
      </c>
      <c r="G6863" s="32">
        <v>6848</v>
      </c>
    </row>
    <row r="6864" spans="1:7" ht="15" x14ac:dyDescent="0.2">
      <c r="A6864" s="26" t="str">
        <f>HYPERLINK(CONCATENATE("http://www.ncbi.nlm.nih.gov/gene/?term=",E6864),F6864)</f>
        <v>Hist1h4a</v>
      </c>
      <c r="B6864" s="27">
        <v>7.1037333333333335</v>
      </c>
      <c r="C6864" s="28" t="s">
        <v>11003</v>
      </c>
      <c r="D6864" s="29">
        <v>30061403</v>
      </c>
      <c r="E6864" s="30" t="s">
        <v>16404</v>
      </c>
      <c r="F6864" s="31" t="s">
        <v>16405</v>
      </c>
      <c r="G6864" s="32">
        <v>6849</v>
      </c>
    </row>
    <row r="6865" spans="1:7" ht="15" x14ac:dyDescent="0.2">
      <c r="A6865" s="26" t="str">
        <f>HYPERLINK(CONCATENATE("http://www.ncbi.nlm.nih.gov/gene/?term=",E6865),F6865)</f>
        <v>Rcor1</v>
      </c>
      <c r="B6865" s="27">
        <v>7.1014433333333331</v>
      </c>
      <c r="C6865" s="28" t="s">
        <v>5105</v>
      </c>
      <c r="D6865" s="29">
        <v>568979427</v>
      </c>
      <c r="E6865" s="30" t="s">
        <v>5106</v>
      </c>
      <c r="F6865" s="31" t="s">
        <v>5107</v>
      </c>
      <c r="G6865" s="32">
        <v>6850</v>
      </c>
    </row>
    <row r="6866" spans="1:7" ht="15" x14ac:dyDescent="0.2">
      <c r="A6866" s="26" t="str">
        <f>HYPERLINK(CONCATENATE("http://www.ncbi.nlm.nih.gov/gene/?term=",E6866),F6866)</f>
        <v>Ankrd52</v>
      </c>
      <c r="B6866" s="27">
        <v>7.1000799999999993</v>
      </c>
      <c r="C6866" s="28" t="s">
        <v>2285</v>
      </c>
      <c r="D6866" s="29">
        <v>27370168</v>
      </c>
      <c r="E6866" s="30" t="s">
        <v>2286</v>
      </c>
      <c r="F6866" s="31" t="s">
        <v>2287</v>
      </c>
      <c r="G6866" s="32">
        <v>6851</v>
      </c>
    </row>
    <row r="6867" spans="1:7" ht="15" x14ac:dyDescent="0.2">
      <c r="A6867" s="26" t="str">
        <f>HYPERLINK(CONCATENATE("http://www.ncbi.nlm.nih.gov/gene/?term=",E6867),F6867)</f>
        <v>Gadd45g</v>
      </c>
      <c r="B6867" s="27">
        <v>7.0968499999999999</v>
      </c>
      <c r="C6867" s="28" t="s">
        <v>25830</v>
      </c>
      <c r="D6867" s="29">
        <v>254553386</v>
      </c>
      <c r="E6867" s="30" t="s">
        <v>25831</v>
      </c>
      <c r="F6867" s="31" t="s">
        <v>25832</v>
      </c>
      <c r="G6867" s="32">
        <v>6852</v>
      </c>
    </row>
    <row r="6868" spans="1:7" ht="15" x14ac:dyDescent="0.2">
      <c r="A6868" s="26" t="str">
        <f>HYPERLINK(CONCATENATE("http://www.ncbi.nlm.nih.gov/gene/?term=",E6868),F6868)</f>
        <v>Nbeal1</v>
      </c>
      <c r="B6868" s="27">
        <v>7.0954299999999995</v>
      </c>
      <c r="C6868" s="28" t="s">
        <v>22019</v>
      </c>
      <c r="D6868" s="29">
        <v>568906480</v>
      </c>
      <c r="E6868" s="30" t="s">
        <v>22020</v>
      </c>
      <c r="F6868" s="31" t="s">
        <v>22021</v>
      </c>
      <c r="G6868" s="32">
        <v>6853</v>
      </c>
    </row>
    <row r="6869" spans="1:7" ht="15" x14ac:dyDescent="0.2">
      <c r="A6869" s="26" t="str">
        <f>HYPERLINK(CONCATENATE("http://www.ncbi.nlm.nih.gov/gene/?term=",E6869),F6869)</f>
        <v>Fam193a</v>
      </c>
      <c r="B6869" s="27">
        <v>7.0947900000000006</v>
      </c>
      <c r="C6869" s="28" t="s">
        <v>2575</v>
      </c>
      <c r="D6869" s="29">
        <v>568934106</v>
      </c>
      <c r="E6869" s="30" t="s">
        <v>2576</v>
      </c>
      <c r="F6869" s="31" t="s">
        <v>2577</v>
      </c>
      <c r="G6869" s="32">
        <v>6854</v>
      </c>
    </row>
    <row r="6870" spans="1:7" ht="15" x14ac:dyDescent="0.2">
      <c r="A6870" s="26" t="str">
        <f>HYPERLINK(CONCATENATE("http://www.ncbi.nlm.nih.gov/gene/?term=",E6870),F6870)</f>
        <v>Wdr3</v>
      </c>
      <c r="B6870" s="27">
        <v>7.0937200000000002</v>
      </c>
      <c r="C6870" s="28" t="s">
        <v>2910</v>
      </c>
      <c r="D6870" s="29">
        <v>568922918</v>
      </c>
      <c r="E6870" s="30" t="s">
        <v>2911</v>
      </c>
      <c r="F6870" s="31" t="s">
        <v>2912</v>
      </c>
      <c r="G6870" s="32">
        <v>6855</v>
      </c>
    </row>
    <row r="6871" spans="1:7" ht="15" x14ac:dyDescent="0.2">
      <c r="A6871" s="26" t="str">
        <f>HYPERLINK(CONCATENATE("http://www.ncbi.nlm.nih.gov/gene/?term=",E6871),F6871)</f>
        <v>Zfp653</v>
      </c>
      <c r="B6871" s="27">
        <v>7.0921100000000008</v>
      </c>
      <c r="C6871" s="28" t="s">
        <v>11274</v>
      </c>
      <c r="D6871" s="29">
        <v>568959656</v>
      </c>
      <c r="E6871" s="30" t="s">
        <v>11275</v>
      </c>
      <c r="F6871" s="31" t="s">
        <v>11276</v>
      </c>
      <c r="G6871" s="32">
        <v>6856</v>
      </c>
    </row>
    <row r="6872" spans="1:7" ht="15" x14ac:dyDescent="0.2">
      <c r="A6872" s="26" t="str">
        <f>HYPERLINK(CONCATENATE("http://www.ncbi.nlm.nih.gov/gene/?term=",E6872),F6872)</f>
        <v>Ltn1</v>
      </c>
      <c r="B6872" s="27">
        <v>7.0920866666666669</v>
      </c>
      <c r="C6872" s="28" t="s">
        <v>26256</v>
      </c>
      <c r="D6872" s="29">
        <v>568997708</v>
      </c>
      <c r="E6872" s="30" t="s">
        <v>26257</v>
      </c>
      <c r="F6872" s="31" t="s">
        <v>26258</v>
      </c>
      <c r="G6872" s="32">
        <v>6857</v>
      </c>
    </row>
    <row r="6873" spans="1:7" ht="15" x14ac:dyDescent="0.2">
      <c r="A6873" s="26" t="str">
        <f>HYPERLINK(CONCATENATE("http://www.ncbi.nlm.nih.gov/gene/?term=",E6873),F6873)</f>
        <v>Rnf111</v>
      </c>
      <c r="B6873" s="27">
        <v>7.0910399999999996</v>
      </c>
      <c r="C6873" s="28" t="s">
        <v>5054</v>
      </c>
      <c r="D6873" s="29">
        <v>568962371</v>
      </c>
      <c r="E6873" s="30" t="s">
        <v>5055</v>
      </c>
      <c r="F6873" s="31" t="s">
        <v>5056</v>
      </c>
      <c r="G6873" s="32">
        <v>6858</v>
      </c>
    </row>
    <row r="6874" spans="1:7" ht="15" x14ac:dyDescent="0.2">
      <c r="A6874" s="26" t="str">
        <f>HYPERLINK(CONCATENATE("http://www.ncbi.nlm.nih.gov/gene/?term=",E6874),F6874)</f>
        <v>Miip</v>
      </c>
      <c r="B6874" s="27">
        <v>7.0909366666666669</v>
      </c>
      <c r="C6874" s="28" t="s">
        <v>3979</v>
      </c>
      <c r="D6874" s="29">
        <v>569018872</v>
      </c>
      <c r="E6874" s="30" t="s">
        <v>3980</v>
      </c>
      <c r="F6874" s="31" t="s">
        <v>3981</v>
      </c>
      <c r="G6874" s="32">
        <v>6859</v>
      </c>
    </row>
    <row r="6875" spans="1:7" ht="15" x14ac:dyDescent="0.2">
      <c r="A6875" s="26" t="str">
        <f>HYPERLINK(CONCATENATE("http://www.ncbi.nlm.nih.gov/gene/?term=",E6875),F6875)</f>
        <v>Lrrc14</v>
      </c>
      <c r="B6875" s="27">
        <v>7.0902799999999999</v>
      </c>
      <c r="C6875" s="28" t="s">
        <v>4354</v>
      </c>
      <c r="D6875" s="29">
        <v>568992078</v>
      </c>
      <c r="E6875" s="30" t="s">
        <v>4355</v>
      </c>
      <c r="F6875" s="31" t="s">
        <v>4356</v>
      </c>
      <c r="G6875" s="32">
        <v>6860</v>
      </c>
    </row>
    <row r="6876" spans="1:7" ht="15" x14ac:dyDescent="0.2">
      <c r="A6876" s="26" t="str">
        <f>HYPERLINK(CONCATENATE("http://www.ncbi.nlm.nih.gov/gene/?term=",E6876),F6876)</f>
        <v>E130309D02Rik</v>
      </c>
      <c r="B6876" s="27">
        <v>7.0898666666666665</v>
      </c>
      <c r="C6876" s="28" t="s">
        <v>6799</v>
      </c>
      <c r="D6876" s="29">
        <v>568938709</v>
      </c>
      <c r="E6876" s="30" t="s">
        <v>6800</v>
      </c>
      <c r="F6876" s="31" t="s">
        <v>6801</v>
      </c>
      <c r="G6876" s="32">
        <v>6861</v>
      </c>
    </row>
    <row r="6877" spans="1:7" ht="15" x14ac:dyDescent="0.2">
      <c r="A6877" s="26" t="str">
        <f>HYPERLINK(CONCATENATE("http://www.ncbi.nlm.nih.gov/gene/?term=",E6877),F6877)</f>
        <v>Naf1</v>
      </c>
      <c r="B6877" s="27">
        <v>7.0892933333333339</v>
      </c>
      <c r="C6877" s="28" t="s">
        <v>5496</v>
      </c>
      <c r="D6877" s="29">
        <v>568955331</v>
      </c>
      <c r="E6877" s="30" t="s">
        <v>5497</v>
      </c>
      <c r="F6877" s="31" t="s">
        <v>5498</v>
      </c>
      <c r="G6877" s="32">
        <v>6862</v>
      </c>
    </row>
    <row r="6878" spans="1:7" ht="15" x14ac:dyDescent="0.2">
      <c r="A6878" s="26" t="str">
        <f>HYPERLINK(CONCATENATE("http://www.ncbi.nlm.nih.gov/gene/?term=",E6878),F6878)</f>
        <v>Parp10</v>
      </c>
      <c r="B6878" s="27">
        <v>7.0880133333333335</v>
      </c>
      <c r="C6878" s="28" t="s">
        <v>24643</v>
      </c>
      <c r="D6878" s="29">
        <v>254675290</v>
      </c>
      <c r="E6878" s="30" t="s">
        <v>24644</v>
      </c>
      <c r="F6878" s="31" t="s">
        <v>24645</v>
      </c>
      <c r="G6878" s="32">
        <v>6863</v>
      </c>
    </row>
    <row r="6879" spans="1:7" ht="15" x14ac:dyDescent="0.2">
      <c r="A6879" s="26" t="str">
        <f>HYPERLINK(CONCATENATE("http://www.ncbi.nlm.nih.gov/gene/?term=",E6879),F6879)</f>
        <v>Jak2</v>
      </c>
      <c r="B6879" s="27">
        <v>7.0792866666666656</v>
      </c>
      <c r="C6879" s="28" t="s">
        <v>24790</v>
      </c>
      <c r="D6879" s="29">
        <v>569006477</v>
      </c>
      <c r="E6879" s="30" t="s">
        <v>24791</v>
      </c>
      <c r="F6879" s="31" t="s">
        <v>24792</v>
      </c>
      <c r="G6879" s="32">
        <v>6864</v>
      </c>
    </row>
    <row r="6880" spans="1:7" ht="15" x14ac:dyDescent="0.2">
      <c r="A6880" s="26" t="str">
        <f>HYPERLINK(CONCATENATE("http://www.ncbi.nlm.nih.gov/gene/?term=",E6880),F6880)</f>
        <v>Toe1</v>
      </c>
      <c r="B6880" s="27">
        <v>7.072213333333333</v>
      </c>
      <c r="C6880" s="28" t="s">
        <v>5634</v>
      </c>
      <c r="D6880" s="29">
        <v>568929652</v>
      </c>
      <c r="E6880" s="30" t="s">
        <v>5635</v>
      </c>
      <c r="F6880" s="31" t="s">
        <v>5636</v>
      </c>
      <c r="G6880" s="32">
        <v>6865</v>
      </c>
    </row>
    <row r="6881" spans="1:7" ht="15" x14ac:dyDescent="0.2">
      <c r="A6881" s="26" t="str">
        <f>HYPERLINK(CONCATENATE("http://www.ncbi.nlm.nih.gov/gene/?term=",E6881),F6881)</f>
        <v>Zfp523</v>
      </c>
      <c r="B6881" s="27">
        <v>7.070923333333333</v>
      </c>
      <c r="C6881" s="28" t="s">
        <v>3243</v>
      </c>
      <c r="D6881" s="29">
        <v>569018258</v>
      </c>
      <c r="E6881" s="30" t="s">
        <v>3244</v>
      </c>
      <c r="F6881" s="31" t="s">
        <v>3245</v>
      </c>
      <c r="G6881" s="32">
        <v>6866</v>
      </c>
    </row>
    <row r="6882" spans="1:7" ht="15" x14ac:dyDescent="0.2">
      <c r="A6882" s="26" t="str">
        <f>HYPERLINK(CONCATENATE("http://www.ncbi.nlm.nih.gov/gene/?term=",E6882),F6882)</f>
        <v>Rps6kb1</v>
      </c>
      <c r="B6882" s="27">
        <v>7.0646933333333335</v>
      </c>
      <c r="C6882" s="28" t="s">
        <v>23784</v>
      </c>
      <c r="D6882" s="29">
        <v>568976030</v>
      </c>
      <c r="E6882" s="30" t="s">
        <v>23785</v>
      </c>
      <c r="F6882" s="31" t="s">
        <v>23786</v>
      </c>
      <c r="G6882" s="32">
        <v>6867</v>
      </c>
    </row>
    <row r="6883" spans="1:7" ht="15" x14ac:dyDescent="0.2">
      <c r="A6883" s="26" t="str">
        <f>HYPERLINK(CONCATENATE("http://www.ncbi.nlm.nih.gov/gene/?term=",E6883),F6883)</f>
        <v>Cars</v>
      </c>
      <c r="B6883" s="27">
        <v>7.063670000000001</v>
      </c>
      <c r="C6883" s="28" t="s">
        <v>4066</v>
      </c>
      <c r="D6883" s="29">
        <v>568952936</v>
      </c>
      <c r="E6883" s="30" t="s">
        <v>4067</v>
      </c>
      <c r="F6883" s="31" t="s">
        <v>4068</v>
      </c>
      <c r="G6883" s="32">
        <v>6868</v>
      </c>
    </row>
    <row r="6884" spans="1:7" ht="15" x14ac:dyDescent="0.2">
      <c r="A6884" s="26" t="str">
        <f>HYPERLINK(CONCATENATE("http://www.ncbi.nlm.nih.gov/gene/?term=",E6884),F6884)</f>
        <v>Dph5</v>
      </c>
      <c r="B6884" s="27">
        <v>7.0528466666666674</v>
      </c>
      <c r="C6884" s="28" t="s">
        <v>11443</v>
      </c>
      <c r="D6884" s="29">
        <v>568923966</v>
      </c>
      <c r="E6884" s="30" t="s">
        <v>11444</v>
      </c>
      <c r="F6884" s="31" t="s">
        <v>11445</v>
      </c>
      <c r="G6884" s="32">
        <v>6869</v>
      </c>
    </row>
    <row r="6885" spans="1:7" ht="15" x14ac:dyDescent="0.2">
      <c r="A6885" s="26" t="str">
        <f>HYPERLINK(CONCATENATE("http://www.ncbi.nlm.nih.gov/gene/?term=",E6885),F6885)</f>
        <v>Zfand1</v>
      </c>
      <c r="B6885" s="27">
        <v>7.0521133333333337</v>
      </c>
      <c r="C6885" s="28" t="s">
        <v>4189</v>
      </c>
      <c r="D6885" s="29">
        <v>568920623</v>
      </c>
      <c r="E6885" s="30" t="s">
        <v>4190</v>
      </c>
      <c r="F6885" s="31" t="s">
        <v>4191</v>
      </c>
      <c r="G6885" s="32">
        <v>6870</v>
      </c>
    </row>
    <row r="6886" spans="1:7" ht="15" x14ac:dyDescent="0.2">
      <c r="A6886" s="26" t="str">
        <f>HYPERLINK(CONCATENATE("http://www.ncbi.nlm.nih.gov/gene/?term=",E6886),F6886)</f>
        <v>Dnajc16</v>
      </c>
      <c r="B6886" s="27">
        <v>7.0494966666666672</v>
      </c>
      <c r="C6886" s="28" t="s">
        <v>4255</v>
      </c>
      <c r="D6886" s="29">
        <v>27261818</v>
      </c>
      <c r="E6886" s="30" t="s">
        <v>4256</v>
      </c>
      <c r="F6886" s="31" t="s">
        <v>4257</v>
      </c>
      <c r="G6886" s="32">
        <v>6871</v>
      </c>
    </row>
    <row r="6887" spans="1:7" ht="15" x14ac:dyDescent="0.2">
      <c r="A6887" s="26" t="str">
        <f>HYPERLINK(CONCATENATE("http://www.ncbi.nlm.nih.gov/gene/?term=",E6887),F6887)</f>
        <v>Snrpn</v>
      </c>
      <c r="B6887" s="27">
        <v>7.0487299999999999</v>
      </c>
      <c r="C6887" s="28" t="s">
        <v>24623</v>
      </c>
      <c r="D6887" s="29">
        <v>133725813</v>
      </c>
      <c r="E6887" s="30" t="s">
        <v>24624</v>
      </c>
      <c r="F6887" s="31" t="s">
        <v>24625</v>
      </c>
      <c r="G6887" s="32">
        <v>6872</v>
      </c>
    </row>
    <row r="6888" spans="1:7" ht="15" x14ac:dyDescent="0.2">
      <c r="A6888" s="26" t="str">
        <f>HYPERLINK(CONCATENATE("http://www.ncbi.nlm.nih.gov/gene/?term=",E6888),F6888)</f>
        <v>Bcor</v>
      </c>
      <c r="B6888" s="27">
        <v>7.0447500000000005</v>
      </c>
      <c r="C6888" s="28" t="s">
        <v>24888</v>
      </c>
      <c r="D6888" s="29">
        <v>269995993</v>
      </c>
      <c r="E6888" s="30" t="s">
        <v>24889</v>
      </c>
      <c r="F6888" s="31" t="s">
        <v>24890</v>
      </c>
      <c r="G6888" s="32">
        <v>6873</v>
      </c>
    </row>
    <row r="6889" spans="1:7" ht="15" x14ac:dyDescent="0.2">
      <c r="A6889" s="26" t="str">
        <f>HYPERLINK(CONCATENATE("http://www.ncbi.nlm.nih.gov/gene/?term=",E6889),F6889)</f>
        <v>Etv3</v>
      </c>
      <c r="B6889" s="27">
        <v>7.0435566666666674</v>
      </c>
      <c r="C6889" s="28" t="s">
        <v>24661</v>
      </c>
      <c r="D6889" s="29">
        <v>568922924</v>
      </c>
      <c r="E6889" s="30" t="s">
        <v>24662</v>
      </c>
      <c r="F6889" s="31" t="s">
        <v>24663</v>
      </c>
      <c r="G6889" s="32">
        <v>6874</v>
      </c>
    </row>
    <row r="6890" spans="1:7" ht="15" x14ac:dyDescent="0.2">
      <c r="A6890" s="26" t="str">
        <f>HYPERLINK(CONCATENATE("http://www.ncbi.nlm.nih.gov/gene/?term=",E6890),F6890)</f>
        <v>Chd1l</v>
      </c>
      <c r="B6890" s="27">
        <v>7.0386133333333332</v>
      </c>
      <c r="C6890" s="28" t="s">
        <v>24745</v>
      </c>
      <c r="D6890" s="29">
        <v>568923807</v>
      </c>
      <c r="E6890" s="30" t="s">
        <v>24746</v>
      </c>
      <c r="F6890" s="31" t="s">
        <v>24747</v>
      </c>
      <c r="G6890" s="32">
        <v>6875</v>
      </c>
    </row>
    <row r="6891" spans="1:7" ht="15" x14ac:dyDescent="0.2">
      <c r="A6891" s="26" t="str">
        <f>HYPERLINK(CONCATENATE("http://www.ncbi.nlm.nih.gov/gene/?term=",E6891),F6891)</f>
        <v>BC037034</v>
      </c>
      <c r="B6891" s="27">
        <v>7.0376766666666661</v>
      </c>
      <c r="C6891" s="28" t="s">
        <v>23362</v>
      </c>
      <c r="D6891" s="29">
        <v>568938447</v>
      </c>
      <c r="E6891" s="30" t="s">
        <v>23363</v>
      </c>
      <c r="F6891" s="31" t="s">
        <v>23364</v>
      </c>
      <c r="G6891" s="32">
        <v>6876</v>
      </c>
    </row>
    <row r="6892" spans="1:7" ht="15" x14ac:dyDescent="0.2">
      <c r="A6892" s="26" t="str">
        <f>HYPERLINK(CONCATENATE("http://www.ncbi.nlm.nih.gov/gene/?term=",E6892),F6892)</f>
        <v>Pot1a</v>
      </c>
      <c r="B6892" s="27">
        <v>7.0355533333333327</v>
      </c>
      <c r="C6892" s="28" t="s">
        <v>3312</v>
      </c>
      <c r="D6892" s="29">
        <v>568939358</v>
      </c>
      <c r="E6892" s="30" t="s">
        <v>3313</v>
      </c>
      <c r="F6892" s="31" t="s">
        <v>3314</v>
      </c>
      <c r="G6892" s="32">
        <v>6877</v>
      </c>
    </row>
    <row r="6893" spans="1:7" ht="15" x14ac:dyDescent="0.2">
      <c r="A6893" s="26" t="str">
        <f>HYPERLINK(CONCATENATE("http://www.ncbi.nlm.nih.gov/gene/?term=",E6893),F6893)</f>
        <v>Rbm43</v>
      </c>
      <c r="B6893" s="27">
        <v>7.0349066666666671</v>
      </c>
      <c r="C6893" s="28" t="s">
        <v>3775</v>
      </c>
      <c r="D6893" s="29">
        <v>568914328</v>
      </c>
      <c r="E6893" s="30" t="s">
        <v>3776</v>
      </c>
      <c r="F6893" s="31" t="s">
        <v>3777</v>
      </c>
      <c r="G6893" s="32">
        <v>6878</v>
      </c>
    </row>
    <row r="6894" spans="1:7" ht="15" x14ac:dyDescent="0.2">
      <c r="A6894" s="26" t="str">
        <f>HYPERLINK(CONCATENATE("http://www.ncbi.nlm.nih.gov/gene/?term=",E6894),F6894)</f>
        <v>Polr3f</v>
      </c>
      <c r="B6894" s="27">
        <v>7.0346366666666666</v>
      </c>
      <c r="C6894" s="28" t="s">
        <v>23697</v>
      </c>
      <c r="D6894" s="29">
        <v>27754160</v>
      </c>
      <c r="E6894" s="30" t="s">
        <v>23698</v>
      </c>
      <c r="F6894" s="31" t="s">
        <v>23699</v>
      </c>
      <c r="G6894" s="32">
        <v>6879</v>
      </c>
    </row>
    <row r="6895" spans="1:7" ht="15" x14ac:dyDescent="0.2">
      <c r="A6895" s="26" t="str">
        <f>HYPERLINK(CONCATENATE("http://www.ncbi.nlm.nih.gov/gene/?term=",E6895),F6895)</f>
        <v>Llgl2</v>
      </c>
      <c r="B6895" s="27">
        <v>7.034346666666667</v>
      </c>
      <c r="C6895" s="28" t="s">
        <v>4183</v>
      </c>
      <c r="D6895" s="29">
        <v>568973452</v>
      </c>
      <c r="E6895" s="30" t="s">
        <v>4184</v>
      </c>
      <c r="F6895" s="31" t="s">
        <v>4185</v>
      </c>
      <c r="G6895" s="32">
        <v>6880</v>
      </c>
    </row>
    <row r="6896" spans="1:7" ht="15" x14ac:dyDescent="0.2">
      <c r="A6896" s="26" t="str">
        <f>HYPERLINK(CONCATENATE("http://www.ncbi.nlm.nih.gov/gene/?term=",E6896),F6896)</f>
        <v>Acvr1</v>
      </c>
      <c r="B6896" s="27">
        <v>7.0327366666666675</v>
      </c>
      <c r="C6896" s="28" t="s">
        <v>6183</v>
      </c>
      <c r="D6896" s="29">
        <v>568912814</v>
      </c>
      <c r="E6896" s="30" t="s">
        <v>6184</v>
      </c>
      <c r="F6896" s="31" t="s">
        <v>6185</v>
      </c>
      <c r="G6896" s="32">
        <v>6881</v>
      </c>
    </row>
    <row r="6897" spans="1:7" ht="15" x14ac:dyDescent="0.2">
      <c r="A6897" s="26" t="str">
        <f>HYPERLINK(CONCATENATE("http://www.ncbi.nlm.nih.gov/gene/?term=",E6897),F6897)</f>
        <v>Brpf1</v>
      </c>
      <c r="B6897" s="27">
        <v>7.0276833333333331</v>
      </c>
      <c r="C6897" s="28" t="s">
        <v>24517</v>
      </c>
      <c r="D6897" s="29">
        <v>568943244</v>
      </c>
      <c r="E6897" s="30" t="s">
        <v>24518</v>
      </c>
      <c r="F6897" s="31" t="s">
        <v>24519</v>
      </c>
      <c r="G6897" s="32">
        <v>6882</v>
      </c>
    </row>
    <row r="6898" spans="1:7" ht="15" x14ac:dyDescent="0.2">
      <c r="A6898" s="26" t="str">
        <f>HYPERLINK(CONCATENATE("http://www.ncbi.nlm.nih.gov/gene/?term=",E6898),F6898)</f>
        <v>Mettl2</v>
      </c>
      <c r="B6898" s="27">
        <v>7.0269966666666663</v>
      </c>
      <c r="C6898" s="28" t="s">
        <v>3465</v>
      </c>
      <c r="D6898" s="29">
        <v>568974778</v>
      </c>
      <c r="E6898" s="30" t="s">
        <v>3466</v>
      </c>
      <c r="F6898" s="31" t="s">
        <v>3467</v>
      </c>
      <c r="G6898" s="32">
        <v>6883</v>
      </c>
    </row>
    <row r="6899" spans="1:7" ht="15" x14ac:dyDescent="0.2">
      <c r="A6899" s="26" t="str">
        <f>HYPERLINK(CONCATENATE("http://www.ncbi.nlm.nih.gov/gene/?term=",E6899),F6899)</f>
        <v>Traf2</v>
      </c>
      <c r="B6899" s="27">
        <v>7.0248833333333343</v>
      </c>
      <c r="C6899" s="28" t="s">
        <v>3868</v>
      </c>
      <c r="D6899" s="29">
        <v>594150400</v>
      </c>
      <c r="E6899" s="30" t="s">
        <v>3869</v>
      </c>
      <c r="F6899" s="31" t="s">
        <v>3870</v>
      </c>
      <c r="G6899" s="32">
        <v>6884</v>
      </c>
    </row>
    <row r="6900" spans="1:7" ht="15" x14ac:dyDescent="0.2">
      <c r="A6900" s="26" t="str">
        <f>HYPERLINK(CONCATENATE("http://www.ncbi.nlm.nih.gov/gene/?term=",E6900),F6900)</f>
        <v>Pvrl3</v>
      </c>
      <c r="B6900" s="27">
        <v>7.0218833333333341</v>
      </c>
      <c r="C6900" s="28" t="s">
        <v>24369</v>
      </c>
      <c r="D6900" s="29">
        <v>568995967</v>
      </c>
      <c r="E6900" s="30" t="s">
        <v>24370</v>
      </c>
      <c r="F6900" s="31" t="s">
        <v>24371</v>
      </c>
      <c r="G6900" s="32">
        <v>6885</v>
      </c>
    </row>
    <row r="6901" spans="1:7" ht="30" x14ac:dyDescent="0.2">
      <c r="A6901" s="26" t="str">
        <f>HYPERLINK(CONCATENATE("http://www.ncbi.nlm.nih.gov/gene/?term=",E6901),F6901)</f>
        <v>Herc1</v>
      </c>
      <c r="B6901" s="27">
        <v>7.0198133333333343</v>
      </c>
      <c r="C6901" s="28" t="s">
        <v>23425</v>
      </c>
      <c r="D6901" s="29">
        <v>568961359</v>
      </c>
      <c r="E6901" s="30" t="s">
        <v>23426</v>
      </c>
      <c r="F6901" s="31" t="s">
        <v>23427</v>
      </c>
      <c r="G6901" s="32">
        <v>6886</v>
      </c>
    </row>
    <row r="6902" spans="1:7" ht="15" x14ac:dyDescent="0.2">
      <c r="A6902" s="26" t="str">
        <f>HYPERLINK(CONCATENATE("http://www.ncbi.nlm.nih.gov/gene/?term=",E6902),F6902)</f>
        <v>Mras</v>
      </c>
      <c r="B6902" s="27">
        <v>7.0121166666666666</v>
      </c>
      <c r="C6902" s="28" t="s">
        <v>7167</v>
      </c>
      <c r="D6902" s="29">
        <v>568960775</v>
      </c>
      <c r="E6902" s="30" t="s">
        <v>7168</v>
      </c>
      <c r="F6902" s="31" t="s">
        <v>7169</v>
      </c>
      <c r="G6902" s="32">
        <v>6887</v>
      </c>
    </row>
    <row r="6903" spans="1:7" ht="15" x14ac:dyDescent="0.2">
      <c r="A6903" s="26" t="str">
        <f>HYPERLINK(CONCATENATE("http://www.ncbi.nlm.nih.gov/gene/?term=",E6903),F6903)</f>
        <v>D430042O09Rik</v>
      </c>
      <c r="B6903" s="27">
        <v>7.0119666666666669</v>
      </c>
      <c r="C6903" s="28" t="s">
        <v>1907</v>
      </c>
      <c r="D6903" s="29">
        <v>568950397</v>
      </c>
      <c r="E6903" s="30" t="s">
        <v>1908</v>
      </c>
      <c r="F6903" s="31" t="s">
        <v>1909</v>
      </c>
      <c r="G6903" s="32">
        <v>6888</v>
      </c>
    </row>
    <row r="6904" spans="1:7" ht="15" x14ac:dyDescent="0.2">
      <c r="A6904" s="26" t="str">
        <f>HYPERLINK(CONCATENATE("http://www.ncbi.nlm.nih.gov/gene/?term=",E6904),F6904)</f>
        <v>Ercc6l2</v>
      </c>
      <c r="B6904" s="27">
        <v>7.0116766666666663</v>
      </c>
      <c r="C6904" s="28" t="s">
        <v>22596</v>
      </c>
      <c r="D6904" s="29">
        <v>568983785</v>
      </c>
      <c r="E6904" s="30" t="s">
        <v>22597</v>
      </c>
      <c r="F6904" s="31" t="s">
        <v>22598</v>
      </c>
      <c r="G6904" s="32">
        <v>6889</v>
      </c>
    </row>
    <row r="6905" spans="1:7" ht="15" x14ac:dyDescent="0.2">
      <c r="A6905" s="26" t="str">
        <f>HYPERLINK(CONCATENATE("http://www.ncbi.nlm.nih.gov/gene/?term=",E6905),F6905)</f>
        <v>Ubtd2</v>
      </c>
      <c r="B6905" s="27">
        <v>7.0093433333333337</v>
      </c>
      <c r="C6905" s="28" t="s">
        <v>10765</v>
      </c>
      <c r="D6905" s="29">
        <v>40254263</v>
      </c>
      <c r="E6905" s="30" t="s">
        <v>10766</v>
      </c>
      <c r="F6905" s="31" t="s">
        <v>10767</v>
      </c>
      <c r="G6905" s="32">
        <v>6890</v>
      </c>
    </row>
    <row r="6906" spans="1:7" ht="15" x14ac:dyDescent="0.2">
      <c r="A6906" s="26" t="str">
        <f>HYPERLINK(CONCATENATE("http://www.ncbi.nlm.nih.gov/gene/?term=",E6906),F6906)</f>
        <v>Appl1</v>
      </c>
      <c r="B6906" s="27">
        <v>7.0089399999999999</v>
      </c>
      <c r="C6906" s="28" t="s">
        <v>2616</v>
      </c>
      <c r="D6906" s="29">
        <v>568988907</v>
      </c>
      <c r="E6906" s="30" t="s">
        <v>2617</v>
      </c>
      <c r="F6906" s="31" t="s">
        <v>2618</v>
      </c>
      <c r="G6906" s="32">
        <v>6891</v>
      </c>
    </row>
    <row r="6907" spans="1:7" ht="15" x14ac:dyDescent="0.2">
      <c r="A6907" s="26" t="str">
        <f>HYPERLINK(CONCATENATE("http://www.ncbi.nlm.nih.gov/gene/?term=",E6907),F6907)</f>
        <v>Zfp263</v>
      </c>
      <c r="B6907" s="27">
        <v>6.9972466666666664</v>
      </c>
      <c r="C6907" s="28" t="s">
        <v>2300</v>
      </c>
      <c r="D6907" s="29">
        <v>568996425</v>
      </c>
      <c r="E6907" s="30" t="s">
        <v>2301</v>
      </c>
      <c r="F6907" s="31" t="s">
        <v>2302</v>
      </c>
      <c r="G6907" s="32">
        <v>6892</v>
      </c>
    </row>
    <row r="6908" spans="1:7" ht="15" x14ac:dyDescent="0.2">
      <c r="A6908" s="26" t="str">
        <f>HYPERLINK(CONCATENATE("http://www.ncbi.nlm.nih.gov/gene/?term=",E6908),F6908)</f>
        <v>Ints12</v>
      </c>
      <c r="B6908" s="27">
        <v>6.9969099999999997</v>
      </c>
      <c r="C6908" s="28" t="s">
        <v>4964</v>
      </c>
      <c r="D6908" s="29">
        <v>21313674</v>
      </c>
      <c r="E6908" s="30" t="s">
        <v>4965</v>
      </c>
      <c r="F6908" s="31" t="s">
        <v>4966</v>
      </c>
      <c r="G6908" s="32">
        <v>6893</v>
      </c>
    </row>
    <row r="6909" spans="1:7" ht="15" x14ac:dyDescent="0.2">
      <c r="A6909" s="26" t="str">
        <f>HYPERLINK(CONCATENATE("http://www.ncbi.nlm.nih.gov/gene/?term=",E6909),F6909)</f>
        <v>Ager</v>
      </c>
      <c r="B6909" s="27">
        <v>6.993616666666667</v>
      </c>
      <c r="C6909" s="28" t="s">
        <v>1844</v>
      </c>
      <c r="D6909" s="29">
        <v>569020122</v>
      </c>
      <c r="E6909" s="30" t="s">
        <v>1845</v>
      </c>
      <c r="F6909" s="31" t="s">
        <v>1846</v>
      </c>
      <c r="G6909" s="32">
        <v>6894</v>
      </c>
    </row>
    <row r="6910" spans="1:7" ht="15" x14ac:dyDescent="0.2">
      <c r="A6910" s="26" t="str">
        <f>HYPERLINK(CONCATENATE("http://www.ncbi.nlm.nih.gov/gene/?term=",E6910),F6910)</f>
        <v>Aldh4a1</v>
      </c>
      <c r="B6910" s="27">
        <v>6.9930266666666663</v>
      </c>
      <c r="C6910" s="28" t="s">
        <v>24560</v>
      </c>
      <c r="D6910" s="29">
        <v>568930882</v>
      </c>
      <c r="E6910" s="30" t="s">
        <v>24561</v>
      </c>
      <c r="F6910" s="31" t="s">
        <v>24562</v>
      </c>
      <c r="G6910" s="32">
        <v>6895</v>
      </c>
    </row>
    <row r="6911" spans="1:7" ht="15" x14ac:dyDescent="0.2">
      <c r="A6911" s="26" t="str">
        <f>HYPERLINK(CONCATENATE("http://www.ncbi.nlm.nih.gov/gene/?term=",E6911),F6911)</f>
        <v>Tspan14</v>
      </c>
      <c r="B6911" s="27">
        <v>6.9915066666666661</v>
      </c>
      <c r="C6911" s="28" t="s">
        <v>4171</v>
      </c>
      <c r="D6911" s="29">
        <v>568988192</v>
      </c>
      <c r="E6911" s="30" t="s">
        <v>4172</v>
      </c>
      <c r="F6911" s="31" t="s">
        <v>4173</v>
      </c>
      <c r="G6911" s="32">
        <v>6896</v>
      </c>
    </row>
    <row r="6912" spans="1:7" ht="15" x14ac:dyDescent="0.2">
      <c r="A6912" s="26" t="str">
        <f>HYPERLINK(CONCATENATE("http://www.ncbi.nlm.nih.gov/gene/?term=",E6912),F6912)</f>
        <v>Tpcn2</v>
      </c>
      <c r="B6912" s="27">
        <v>6.9879466666666668</v>
      </c>
      <c r="C6912" s="28" t="s">
        <v>11922</v>
      </c>
      <c r="D6912" s="29">
        <v>568952911</v>
      </c>
      <c r="E6912" s="30" t="s">
        <v>11923</v>
      </c>
      <c r="F6912" s="31" t="s">
        <v>11924</v>
      </c>
      <c r="G6912" s="32">
        <v>6897</v>
      </c>
    </row>
    <row r="6913" spans="1:7" ht="15" x14ac:dyDescent="0.2">
      <c r="A6913" s="26" t="str">
        <f>HYPERLINK(CONCATENATE("http://www.ncbi.nlm.nih.gov/gene/?term=",E6913),F6913)</f>
        <v>Taf1b</v>
      </c>
      <c r="B6913" s="27">
        <v>6.985409999999999</v>
      </c>
      <c r="C6913" s="28" t="s">
        <v>8083</v>
      </c>
      <c r="D6913" s="29">
        <v>256773270</v>
      </c>
      <c r="E6913" s="30" t="s">
        <v>8084</v>
      </c>
      <c r="F6913" s="31" t="s">
        <v>8085</v>
      </c>
      <c r="G6913" s="32">
        <v>6898</v>
      </c>
    </row>
    <row r="6914" spans="1:7" ht="15" x14ac:dyDescent="0.2">
      <c r="A6914" s="26" t="str">
        <f>HYPERLINK(CONCATENATE("http://www.ncbi.nlm.nih.gov/gene/?term=",E6914),F6914)</f>
        <v>Utp14a</v>
      </c>
      <c r="B6914" s="27">
        <v>6.9849899999999998</v>
      </c>
      <c r="C6914" s="28" t="s">
        <v>6129</v>
      </c>
      <c r="D6914" s="29">
        <v>51889716</v>
      </c>
      <c r="E6914" s="30" t="s">
        <v>6130</v>
      </c>
      <c r="F6914" s="31" t="s">
        <v>6131</v>
      </c>
      <c r="G6914" s="32">
        <v>6899</v>
      </c>
    </row>
    <row r="6915" spans="1:7" ht="15" x14ac:dyDescent="0.2">
      <c r="A6915" s="26" t="str">
        <f>HYPERLINK(CONCATENATE("http://www.ncbi.nlm.nih.gov/gene/?term=",E6915),F6915)</f>
        <v>Magohb</v>
      </c>
      <c r="B6915" s="27">
        <v>6.9824699999999993</v>
      </c>
      <c r="C6915" s="28" t="s">
        <v>4372</v>
      </c>
      <c r="D6915" s="29">
        <v>568942598</v>
      </c>
      <c r="E6915" s="30" t="s">
        <v>4373</v>
      </c>
      <c r="F6915" s="31" t="s">
        <v>4374</v>
      </c>
      <c r="G6915" s="32">
        <v>6900</v>
      </c>
    </row>
    <row r="6916" spans="1:7" ht="15" x14ac:dyDescent="0.2">
      <c r="A6916" s="26" t="str">
        <f>HYPERLINK(CONCATENATE("http://www.ncbi.nlm.nih.gov/gene/?term=",E6916),F6916)</f>
        <v>Fpgs</v>
      </c>
      <c r="B6916" s="27">
        <v>6.98224</v>
      </c>
      <c r="C6916" s="28" t="s">
        <v>6104</v>
      </c>
      <c r="D6916" s="29">
        <v>568912977</v>
      </c>
      <c r="E6916" s="30" t="s">
        <v>6105</v>
      </c>
      <c r="F6916" s="31" t="s">
        <v>6106</v>
      </c>
      <c r="G6916" s="32">
        <v>6901</v>
      </c>
    </row>
    <row r="6917" spans="1:7" ht="15" x14ac:dyDescent="0.2">
      <c r="A6917" s="26" t="str">
        <f>HYPERLINK(CONCATENATE("http://www.ncbi.nlm.nih.gov/gene/?term=",E6917),F6917)</f>
        <v>Riok1</v>
      </c>
      <c r="B6917" s="27">
        <v>6.9800733333333334</v>
      </c>
      <c r="C6917" s="28" t="s">
        <v>4503</v>
      </c>
      <c r="D6917" s="29">
        <v>568982052</v>
      </c>
      <c r="E6917" s="30" t="s">
        <v>4504</v>
      </c>
      <c r="F6917" s="31" t="s">
        <v>4505</v>
      </c>
      <c r="G6917" s="32">
        <v>6902</v>
      </c>
    </row>
    <row r="6918" spans="1:7" ht="15" x14ac:dyDescent="0.2">
      <c r="A6918" s="26" t="str">
        <f>HYPERLINK(CONCATENATE("http://www.ncbi.nlm.nih.gov/gene/?term=",E6918),F6918)</f>
        <v>Tubgcp6</v>
      </c>
      <c r="B6918" s="27">
        <v>6.9785733333333324</v>
      </c>
      <c r="C6918" s="28" t="s">
        <v>24008</v>
      </c>
      <c r="D6918" s="29">
        <v>568992702</v>
      </c>
      <c r="E6918" s="30" t="s">
        <v>24009</v>
      </c>
      <c r="F6918" s="31" t="s">
        <v>24010</v>
      </c>
      <c r="G6918" s="32">
        <v>6903</v>
      </c>
    </row>
    <row r="6919" spans="1:7" ht="15" x14ac:dyDescent="0.2">
      <c r="A6919" s="26" t="str">
        <f>HYPERLINK(CONCATENATE("http://www.ncbi.nlm.nih.gov/gene/?term=",E6919),F6919)</f>
        <v>Mad2l1bp</v>
      </c>
      <c r="B6919" s="27">
        <v>6.976703333333333</v>
      </c>
      <c r="C6919" s="28" t="s">
        <v>8254</v>
      </c>
      <c r="D6919" s="29">
        <v>254826797</v>
      </c>
      <c r="E6919" s="30" t="s">
        <v>8255</v>
      </c>
      <c r="F6919" s="31" t="s">
        <v>8256</v>
      </c>
      <c r="G6919" s="32">
        <v>6904</v>
      </c>
    </row>
    <row r="6920" spans="1:7" ht="15" x14ac:dyDescent="0.2">
      <c r="A6920" s="26" t="str">
        <f>HYPERLINK(CONCATENATE("http://www.ncbi.nlm.nih.gov/gene/?term=",E6920),F6920)</f>
        <v>Acap2</v>
      </c>
      <c r="B6920" s="27">
        <v>6.9754966666666673</v>
      </c>
      <c r="C6920" s="28" t="s">
        <v>3078</v>
      </c>
      <c r="D6920" s="29">
        <v>568996623</v>
      </c>
      <c r="E6920" s="30" t="s">
        <v>3079</v>
      </c>
      <c r="F6920" s="31" t="s">
        <v>3080</v>
      </c>
      <c r="G6920" s="32">
        <v>6905</v>
      </c>
    </row>
    <row r="6921" spans="1:7" ht="15" x14ac:dyDescent="0.2">
      <c r="A6921" s="26" t="str">
        <f>HYPERLINK(CONCATENATE("http://www.ncbi.nlm.nih.gov/gene/?term=",E6921),F6921)</f>
        <v>Pbdc1</v>
      </c>
      <c r="B6921" s="27">
        <v>6.9742766666666656</v>
      </c>
      <c r="C6921" s="28" t="s">
        <v>3880</v>
      </c>
      <c r="D6921" s="29">
        <v>569010618</v>
      </c>
      <c r="E6921" s="30" t="s">
        <v>3881</v>
      </c>
      <c r="F6921" s="31" t="s">
        <v>3882</v>
      </c>
      <c r="G6921" s="32">
        <v>6906</v>
      </c>
    </row>
    <row r="6922" spans="1:7" ht="15" x14ac:dyDescent="0.2">
      <c r="A6922" s="26" t="str">
        <f>HYPERLINK(CONCATENATE("http://www.ncbi.nlm.nih.gov/gene/?term=",E6922),F6922)</f>
        <v>Zfp710</v>
      </c>
      <c r="B6922" s="27">
        <v>6.973913333333333</v>
      </c>
      <c r="C6922" s="28" t="s">
        <v>7412</v>
      </c>
      <c r="D6922" s="29">
        <v>568947574</v>
      </c>
      <c r="E6922" s="30" t="s">
        <v>7413</v>
      </c>
      <c r="F6922" s="31" t="s">
        <v>7414</v>
      </c>
      <c r="G6922" s="32">
        <v>6907</v>
      </c>
    </row>
    <row r="6923" spans="1:7" ht="15" x14ac:dyDescent="0.2">
      <c r="A6923" s="26" t="str">
        <f>HYPERLINK(CONCATENATE("http://www.ncbi.nlm.nih.gov/gene/?term=",E6923),F6923)</f>
        <v>Cradd</v>
      </c>
      <c r="B6923" s="27">
        <v>6.9713066666666661</v>
      </c>
      <c r="C6923" s="28" t="s">
        <v>9704</v>
      </c>
      <c r="D6923" s="29">
        <v>568966600</v>
      </c>
      <c r="E6923" s="30" t="s">
        <v>9705</v>
      </c>
      <c r="F6923" s="31" t="s">
        <v>9706</v>
      </c>
      <c r="G6923" s="32">
        <v>6908</v>
      </c>
    </row>
    <row r="6924" spans="1:7" ht="15" x14ac:dyDescent="0.2">
      <c r="A6924" s="26" t="str">
        <f>HYPERLINK(CONCATENATE("http://www.ncbi.nlm.nih.gov/gene/?term=",E6924),F6924)</f>
        <v>Rsbn1l</v>
      </c>
      <c r="B6924" s="27">
        <v>6.9704499999999996</v>
      </c>
      <c r="C6924" s="28" t="s">
        <v>1778</v>
      </c>
      <c r="D6924" s="29">
        <v>124430547</v>
      </c>
      <c r="E6924" s="30" t="s">
        <v>1779</v>
      </c>
      <c r="F6924" s="31" t="s">
        <v>1780</v>
      </c>
      <c r="G6924" s="32">
        <v>6909</v>
      </c>
    </row>
    <row r="6925" spans="1:7" ht="15" x14ac:dyDescent="0.2">
      <c r="A6925" s="26" t="str">
        <f>HYPERLINK(CONCATENATE("http://www.ncbi.nlm.nih.gov/gene/?term=",E6925),F6925)</f>
        <v>Wdr20a</v>
      </c>
      <c r="B6925" s="27">
        <v>6.9612266666666658</v>
      </c>
      <c r="C6925" s="28" t="s">
        <v>5894</v>
      </c>
      <c r="D6925" s="29">
        <v>20071246</v>
      </c>
      <c r="E6925" s="30" t="s">
        <v>5895</v>
      </c>
      <c r="F6925" s="31" t="s">
        <v>5896</v>
      </c>
      <c r="G6925" s="32">
        <v>6910</v>
      </c>
    </row>
    <row r="6926" spans="1:7" ht="15" x14ac:dyDescent="0.2">
      <c r="A6926" s="26" t="str">
        <f>HYPERLINK(CONCATENATE("http://www.ncbi.nlm.nih.gov/gene/?term=",E6926),F6926)</f>
        <v>Tada2b</v>
      </c>
      <c r="B6926" s="27">
        <v>6.9597133333333332</v>
      </c>
      <c r="C6926" s="28" t="s">
        <v>4793</v>
      </c>
      <c r="D6926" s="29">
        <v>298676444</v>
      </c>
      <c r="E6926" s="30" t="s">
        <v>4794</v>
      </c>
      <c r="F6926" s="31" t="s">
        <v>4795</v>
      </c>
      <c r="G6926" s="32">
        <v>6911</v>
      </c>
    </row>
    <row r="6927" spans="1:7" ht="15" x14ac:dyDescent="0.2">
      <c r="A6927" s="26" t="str">
        <f>HYPERLINK(CONCATENATE("http://www.ncbi.nlm.nih.gov/gene/?term=",E6927),F6927)</f>
        <v>Cnnm3</v>
      </c>
      <c r="B6927" s="27">
        <v>6.9547299999999987</v>
      </c>
      <c r="C6927" s="28" t="s">
        <v>23263</v>
      </c>
      <c r="D6927" s="29">
        <v>568907133</v>
      </c>
      <c r="E6927" s="30" t="s">
        <v>23264</v>
      </c>
      <c r="F6927" s="31" t="s">
        <v>23265</v>
      </c>
      <c r="G6927" s="32">
        <v>6912</v>
      </c>
    </row>
    <row r="6928" spans="1:7" ht="15" x14ac:dyDescent="0.2">
      <c r="A6928" s="26" t="str">
        <f>HYPERLINK(CONCATENATE("http://www.ncbi.nlm.nih.gov/gene/?term=",E6928),F6928)</f>
        <v>Atg14</v>
      </c>
      <c r="B6928" s="27">
        <v>6.9535366666666674</v>
      </c>
      <c r="C6928" s="28" t="s">
        <v>5694</v>
      </c>
      <c r="D6928" s="29">
        <v>27369860</v>
      </c>
      <c r="E6928" s="30" t="s">
        <v>5695</v>
      </c>
      <c r="F6928" s="31" t="s">
        <v>5696</v>
      </c>
      <c r="G6928" s="32">
        <v>6913</v>
      </c>
    </row>
    <row r="6929" spans="1:7" ht="15" x14ac:dyDescent="0.2">
      <c r="A6929" s="26" t="str">
        <f>HYPERLINK(CONCATENATE("http://www.ncbi.nlm.nih.gov/gene/?term=",E6929),F6929)</f>
        <v>Pdcd11</v>
      </c>
      <c r="B6929" s="27">
        <v>6.9519966666666662</v>
      </c>
      <c r="C6929" s="28" t="s">
        <v>24542</v>
      </c>
      <c r="D6929" s="29">
        <v>54607128</v>
      </c>
      <c r="E6929" s="30" t="s">
        <v>24543</v>
      </c>
      <c r="F6929" s="31" t="s">
        <v>24544</v>
      </c>
      <c r="G6929" s="32">
        <v>6914</v>
      </c>
    </row>
    <row r="6930" spans="1:7" ht="15" x14ac:dyDescent="0.2">
      <c r="A6930" s="26" t="str">
        <f>HYPERLINK(CONCATENATE("http://www.ncbi.nlm.nih.gov/gene/?term=",E6930),F6930)</f>
        <v>Gxylt1</v>
      </c>
      <c r="B6930" s="27">
        <v>6.9492633333333318</v>
      </c>
      <c r="C6930" s="28" t="s">
        <v>23543</v>
      </c>
      <c r="D6930" s="29">
        <v>85701786</v>
      </c>
      <c r="E6930" s="30" t="s">
        <v>23544</v>
      </c>
      <c r="F6930" s="31" t="s">
        <v>23545</v>
      </c>
      <c r="G6930" s="32">
        <v>6915</v>
      </c>
    </row>
    <row r="6931" spans="1:7" ht="15" x14ac:dyDescent="0.2">
      <c r="A6931" s="26" t="str">
        <f>HYPERLINK(CONCATENATE("http://www.ncbi.nlm.nih.gov/gene/?term=",E6931),F6931)</f>
        <v>Klhl24</v>
      </c>
      <c r="B6931" s="27">
        <v>6.9474100000000005</v>
      </c>
      <c r="C6931" s="28" t="s">
        <v>3204</v>
      </c>
      <c r="D6931" s="29">
        <v>568996498</v>
      </c>
      <c r="E6931" s="30" t="s">
        <v>3205</v>
      </c>
      <c r="F6931" s="31" t="s">
        <v>3206</v>
      </c>
      <c r="G6931" s="32">
        <v>6916</v>
      </c>
    </row>
    <row r="6932" spans="1:7" ht="15" x14ac:dyDescent="0.2">
      <c r="A6932" s="26" t="str">
        <f>HYPERLINK(CONCATENATE("http://www.ncbi.nlm.nih.gov/gene/?term=",E6932),F6932)</f>
        <v>Arl14ep</v>
      </c>
      <c r="B6932" s="27">
        <v>6.9468299999999994</v>
      </c>
      <c r="C6932" s="28" t="s">
        <v>1447</v>
      </c>
      <c r="D6932" s="29">
        <v>568916132</v>
      </c>
      <c r="E6932" s="30" t="s">
        <v>1448</v>
      </c>
      <c r="F6932" s="31" t="s">
        <v>1449</v>
      </c>
      <c r="G6932" s="32">
        <v>6917</v>
      </c>
    </row>
    <row r="6933" spans="1:7" ht="15" x14ac:dyDescent="0.2">
      <c r="A6933" s="26" t="str">
        <f>HYPERLINK(CONCATENATE("http://www.ncbi.nlm.nih.gov/gene/?term=",E6933),F6933)</f>
        <v>Rcl1</v>
      </c>
      <c r="B6933" s="27">
        <v>6.9462633333333335</v>
      </c>
      <c r="C6933" s="28" t="s">
        <v>7667</v>
      </c>
      <c r="D6933" s="29">
        <v>569007614</v>
      </c>
      <c r="E6933" s="30" t="s">
        <v>7668</v>
      </c>
      <c r="F6933" s="31" t="s">
        <v>7669</v>
      </c>
      <c r="G6933" s="32">
        <v>6918</v>
      </c>
    </row>
    <row r="6934" spans="1:7" ht="15" x14ac:dyDescent="0.2">
      <c r="A6934" s="26" t="str">
        <f>HYPERLINK(CONCATENATE("http://www.ncbi.nlm.nih.gov/gene/?term=",E6934),F6934)</f>
        <v>Msl3l2</v>
      </c>
      <c r="B6934" s="27">
        <v>6.9458466666666654</v>
      </c>
      <c r="C6934" s="28" t="s">
        <v>5541</v>
      </c>
      <c r="D6934" s="29">
        <v>568965701</v>
      </c>
      <c r="E6934" s="30" t="s">
        <v>5542</v>
      </c>
      <c r="F6934" s="31" t="s">
        <v>5543</v>
      </c>
      <c r="G6934" s="32">
        <v>6919</v>
      </c>
    </row>
    <row r="6935" spans="1:7" ht="15" x14ac:dyDescent="0.2">
      <c r="A6935" s="26" t="str">
        <f>HYPERLINK(CONCATENATE("http://www.ncbi.nlm.nih.gov/gene/?term=",E6935),F6935)</f>
        <v>Zdhhc13</v>
      </c>
      <c r="B6935" s="27">
        <v>6.9458033333333331</v>
      </c>
      <c r="C6935" s="28" t="s">
        <v>1537</v>
      </c>
      <c r="D6935" s="29">
        <v>568947897</v>
      </c>
      <c r="E6935" s="30" t="s">
        <v>1538</v>
      </c>
      <c r="F6935" s="31" t="s">
        <v>1539</v>
      </c>
      <c r="G6935" s="32">
        <v>6920</v>
      </c>
    </row>
    <row r="6936" spans="1:7" ht="15" x14ac:dyDescent="0.2">
      <c r="A6936" s="26" t="str">
        <f>HYPERLINK(CONCATENATE("http://www.ncbi.nlm.nih.gov/gene/?term=",E6936),F6936)</f>
        <v>Deaf1</v>
      </c>
      <c r="B6936" s="27">
        <v>6.9394999999999998</v>
      </c>
      <c r="C6936" s="28" t="s">
        <v>6557</v>
      </c>
      <c r="D6936" s="29">
        <v>568952408</v>
      </c>
      <c r="E6936" s="30" t="s">
        <v>6558</v>
      </c>
      <c r="F6936" s="31" t="s">
        <v>6559</v>
      </c>
      <c r="G6936" s="32">
        <v>6921</v>
      </c>
    </row>
    <row r="6937" spans="1:7" ht="15" x14ac:dyDescent="0.2">
      <c r="A6937" s="26" t="str">
        <f>HYPERLINK(CONCATENATE("http://www.ncbi.nlm.nih.gov/gene/?term=",E6937),F6937)</f>
        <v>Smc4</v>
      </c>
      <c r="B6937" s="27">
        <v>6.9385033333333332</v>
      </c>
      <c r="C6937" s="28" t="s">
        <v>26259</v>
      </c>
      <c r="D6937" s="29">
        <v>568923987</v>
      </c>
      <c r="E6937" s="30" t="s">
        <v>26260</v>
      </c>
      <c r="F6937" s="31" t="s">
        <v>26261</v>
      </c>
      <c r="G6937" s="32">
        <v>6922</v>
      </c>
    </row>
    <row r="6938" spans="1:7" ht="15" x14ac:dyDescent="0.2">
      <c r="A6938" s="26" t="str">
        <f>HYPERLINK(CONCATENATE("http://www.ncbi.nlm.nih.gov/gene/?term=",E6938),F6938)</f>
        <v>Map3k2</v>
      </c>
      <c r="B6938" s="27">
        <v>6.9375600000000004</v>
      </c>
      <c r="C6938" s="28" t="s">
        <v>26262</v>
      </c>
      <c r="D6938" s="29">
        <v>89257354</v>
      </c>
      <c r="E6938" s="30" t="s">
        <v>26263</v>
      </c>
      <c r="F6938" s="31" t="s">
        <v>26264</v>
      </c>
      <c r="G6938" s="32">
        <v>6923</v>
      </c>
    </row>
    <row r="6939" spans="1:7" ht="15" x14ac:dyDescent="0.2">
      <c r="A6939" s="26" t="str">
        <f>HYPERLINK(CONCATENATE("http://www.ncbi.nlm.nih.gov/gene/?term=",E6939),F6939)</f>
        <v>Pank3</v>
      </c>
      <c r="B6939" s="27">
        <v>6.9333900000000002</v>
      </c>
      <c r="C6939" s="28" t="s">
        <v>23602</v>
      </c>
      <c r="D6939" s="29">
        <v>22122397</v>
      </c>
      <c r="E6939" s="30" t="s">
        <v>23603</v>
      </c>
      <c r="F6939" s="31" t="s">
        <v>23604</v>
      </c>
      <c r="G6939" s="32">
        <v>6924</v>
      </c>
    </row>
    <row r="6940" spans="1:7" ht="15" x14ac:dyDescent="0.2">
      <c r="A6940" s="26" t="str">
        <f>HYPERLINK(CONCATENATE("http://www.ncbi.nlm.nih.gov/gene/?term=",E6940),F6940)</f>
        <v>Cyth1</v>
      </c>
      <c r="B6940" s="27">
        <v>6.9332266666666671</v>
      </c>
      <c r="C6940" s="28" t="s">
        <v>7041</v>
      </c>
      <c r="D6940" s="29">
        <v>568972266</v>
      </c>
      <c r="E6940" s="30" t="s">
        <v>7042</v>
      </c>
      <c r="F6940" s="31" t="s">
        <v>7043</v>
      </c>
      <c r="G6940" s="32">
        <v>6925</v>
      </c>
    </row>
    <row r="6941" spans="1:7" ht="15" x14ac:dyDescent="0.2">
      <c r="A6941" s="26" t="str">
        <f>HYPERLINK(CONCATENATE("http://www.ncbi.nlm.nih.gov/gene/?term=",E6941),F6941)</f>
        <v>Gcc1</v>
      </c>
      <c r="B6941" s="27">
        <v>6.9312633333333338</v>
      </c>
      <c r="C6941" s="28" t="s">
        <v>24448</v>
      </c>
      <c r="D6941" s="29">
        <v>268370067</v>
      </c>
      <c r="E6941" s="30" t="s">
        <v>24449</v>
      </c>
      <c r="F6941" s="31" t="s">
        <v>24450</v>
      </c>
      <c r="G6941" s="32">
        <v>6926</v>
      </c>
    </row>
    <row r="6942" spans="1:7" ht="15" x14ac:dyDescent="0.2">
      <c r="A6942" s="26" t="str">
        <f>HYPERLINK(CONCATENATE("http://www.ncbi.nlm.nih.gov/gene/?term=",E6942),F6942)</f>
        <v>Dock11</v>
      </c>
      <c r="B6942" s="27">
        <v>6.9309433333333326</v>
      </c>
      <c r="C6942" s="28" t="s">
        <v>2000</v>
      </c>
      <c r="D6942" s="29">
        <v>569009119</v>
      </c>
      <c r="E6942" s="30" t="s">
        <v>2001</v>
      </c>
      <c r="F6942" s="31" t="s">
        <v>2002</v>
      </c>
      <c r="G6942" s="32">
        <v>6927</v>
      </c>
    </row>
    <row r="6943" spans="1:7" ht="15" x14ac:dyDescent="0.2">
      <c r="A6943" s="26" t="str">
        <f>HYPERLINK(CONCATENATE("http://www.ncbi.nlm.nih.gov/gene/?term=",E6943),F6943)</f>
        <v>2210018M11Rik</v>
      </c>
      <c r="B6943" s="27">
        <v>6.9300266666666666</v>
      </c>
      <c r="C6943" s="28" t="s">
        <v>5063</v>
      </c>
      <c r="D6943" s="29">
        <v>568950219</v>
      </c>
      <c r="E6943" s="30" t="s">
        <v>5064</v>
      </c>
      <c r="F6943" s="31" t="s">
        <v>5065</v>
      </c>
      <c r="G6943" s="32">
        <v>6928</v>
      </c>
    </row>
    <row r="6944" spans="1:7" ht="15" x14ac:dyDescent="0.2">
      <c r="A6944" s="26" t="str">
        <f>HYPERLINK(CONCATENATE("http://www.ncbi.nlm.nih.gov/gene/?term=",E6944),F6944)</f>
        <v>Pcdhgc4</v>
      </c>
      <c r="B6944" s="27">
        <v>6.9275331666666675</v>
      </c>
      <c r="C6944" s="28" t="s">
        <v>18678</v>
      </c>
      <c r="D6944" s="29">
        <v>18087749</v>
      </c>
      <c r="E6944" s="30" t="s">
        <v>18679</v>
      </c>
      <c r="F6944" s="31" t="s">
        <v>18680</v>
      </c>
      <c r="G6944" s="32">
        <v>6929</v>
      </c>
    </row>
    <row r="6945" spans="1:7" ht="15" x14ac:dyDescent="0.2">
      <c r="A6945" s="26" t="str">
        <f>HYPERLINK(CONCATENATE("http://www.ncbi.nlm.nih.gov/gene/?term=",E6945),F6945)</f>
        <v>Ints5</v>
      </c>
      <c r="B6945" s="27">
        <v>6.9211833333333326</v>
      </c>
      <c r="C6945" s="28" t="s">
        <v>8569</v>
      </c>
      <c r="D6945" s="29">
        <v>28849895</v>
      </c>
      <c r="E6945" s="30" t="s">
        <v>8570</v>
      </c>
      <c r="F6945" s="31" t="s">
        <v>8571</v>
      </c>
      <c r="G6945" s="32">
        <v>6930</v>
      </c>
    </row>
    <row r="6946" spans="1:7" ht="15" x14ac:dyDescent="0.2">
      <c r="A6946" s="26" t="str">
        <f>HYPERLINK(CONCATENATE("http://www.ncbi.nlm.nih.gov/gene/?term=",E6946),F6946)</f>
        <v>Taf2</v>
      </c>
      <c r="B6946" s="27">
        <v>6.9209633333333329</v>
      </c>
      <c r="C6946" s="28" t="s">
        <v>2805</v>
      </c>
      <c r="D6946" s="29">
        <v>568992666</v>
      </c>
      <c r="E6946" s="30" t="s">
        <v>2806</v>
      </c>
      <c r="F6946" s="31" t="s">
        <v>2807</v>
      </c>
      <c r="G6946" s="32">
        <v>6931</v>
      </c>
    </row>
    <row r="6947" spans="1:7" ht="15" x14ac:dyDescent="0.2">
      <c r="A6947" s="26" t="str">
        <f>HYPERLINK(CONCATENATE("http://www.ncbi.nlm.nih.gov/gene/?term=",E6947),F6947)</f>
        <v>Bmp2k</v>
      </c>
      <c r="B6947" s="27">
        <v>6.9184200000000002</v>
      </c>
      <c r="C6947" s="28" t="s">
        <v>8698</v>
      </c>
      <c r="D6947" s="29">
        <v>568935319</v>
      </c>
      <c r="E6947" s="30" t="s">
        <v>8699</v>
      </c>
      <c r="F6947" s="31" t="s">
        <v>8700</v>
      </c>
      <c r="G6947" s="32">
        <v>6932</v>
      </c>
    </row>
    <row r="6948" spans="1:7" ht="15" x14ac:dyDescent="0.2">
      <c r="A6948" s="26" t="str">
        <f>HYPERLINK(CONCATENATE("http://www.ncbi.nlm.nih.gov/gene/?term=",E6948),F6948)</f>
        <v>Sall1</v>
      </c>
      <c r="B6948" s="27">
        <v>6.9167500000000004</v>
      </c>
      <c r="C6948" s="28" t="s">
        <v>23943</v>
      </c>
      <c r="D6948" s="29">
        <v>568957301</v>
      </c>
      <c r="E6948" s="30" t="s">
        <v>23944</v>
      </c>
      <c r="F6948" s="31" t="s">
        <v>23945</v>
      </c>
      <c r="G6948" s="32">
        <v>6933</v>
      </c>
    </row>
    <row r="6949" spans="1:7" ht="15" x14ac:dyDescent="0.2">
      <c r="A6949" s="26" t="str">
        <f>HYPERLINK(CONCATENATE("http://www.ncbi.nlm.nih.gov/gene/?term=",E6949),F6949)</f>
        <v>Rnf41</v>
      </c>
      <c r="B6949" s="27">
        <v>6.9138899999999994</v>
      </c>
      <c r="C6949" s="28" t="s">
        <v>6784</v>
      </c>
      <c r="D6949" s="29">
        <v>255982608</v>
      </c>
      <c r="E6949" s="30" t="s">
        <v>6785</v>
      </c>
      <c r="F6949" s="31" t="s">
        <v>6786</v>
      </c>
      <c r="G6949" s="32">
        <v>6934</v>
      </c>
    </row>
    <row r="6950" spans="1:7" ht="15" x14ac:dyDescent="0.2">
      <c r="A6950" s="26" t="str">
        <f>HYPERLINK(CONCATENATE("http://www.ncbi.nlm.nih.gov/gene/?term=",E6950),F6950)</f>
        <v>Stat5b</v>
      </c>
      <c r="B6950" s="27">
        <v>6.9137066666666671</v>
      </c>
      <c r="C6950" s="28" t="s">
        <v>5123</v>
      </c>
      <c r="D6950" s="29">
        <v>568972691</v>
      </c>
      <c r="E6950" s="30" t="s">
        <v>5124</v>
      </c>
      <c r="F6950" s="31" t="s">
        <v>5125</v>
      </c>
      <c r="G6950" s="32">
        <v>6935</v>
      </c>
    </row>
    <row r="6951" spans="1:7" ht="15" x14ac:dyDescent="0.2">
      <c r="A6951" s="26" t="str">
        <f>HYPERLINK(CONCATENATE("http://www.ncbi.nlm.nih.gov/gene/?term=",E6951),F6951)</f>
        <v>Cwf19l2</v>
      </c>
      <c r="B6951" s="27">
        <v>6.90524</v>
      </c>
      <c r="C6951" s="28" t="s">
        <v>2030</v>
      </c>
      <c r="D6951" s="29">
        <v>568958536</v>
      </c>
      <c r="E6951" s="30" t="s">
        <v>2031</v>
      </c>
      <c r="F6951" s="31" t="s">
        <v>2032</v>
      </c>
      <c r="G6951" s="32">
        <v>6936</v>
      </c>
    </row>
    <row r="6952" spans="1:7" ht="15" x14ac:dyDescent="0.2">
      <c r="A6952" s="26" t="str">
        <f>HYPERLINK(CONCATENATE("http://www.ncbi.nlm.nih.gov/gene/?term=",E6952),F6952)</f>
        <v>Zfyve16</v>
      </c>
      <c r="B6952" s="27">
        <v>6.8971400000000003</v>
      </c>
      <c r="C6952" s="28" t="s">
        <v>24218</v>
      </c>
      <c r="D6952" s="29">
        <v>568984328</v>
      </c>
      <c r="E6952" s="30" t="s">
        <v>24219</v>
      </c>
      <c r="F6952" s="31" t="s">
        <v>24220</v>
      </c>
      <c r="G6952" s="32">
        <v>6937</v>
      </c>
    </row>
    <row r="6953" spans="1:7" ht="15" x14ac:dyDescent="0.2">
      <c r="A6953" s="26" t="str">
        <f>HYPERLINK(CONCATENATE("http://www.ncbi.nlm.nih.gov/gene/?term=",E6953),F6953)</f>
        <v>Csnk2a2</v>
      </c>
      <c r="B6953" s="27">
        <v>6.8950766666666672</v>
      </c>
      <c r="C6953" s="28" t="s">
        <v>7526</v>
      </c>
      <c r="D6953" s="29">
        <v>568956073</v>
      </c>
      <c r="E6953" s="30" t="s">
        <v>7527</v>
      </c>
      <c r="F6953" s="31" t="s">
        <v>7528</v>
      </c>
      <c r="G6953" s="32">
        <v>6938</v>
      </c>
    </row>
    <row r="6954" spans="1:7" ht="15" x14ac:dyDescent="0.2">
      <c r="A6954" s="26" t="str">
        <f>HYPERLINK(CONCATENATE("http://www.ncbi.nlm.nih.gov/gene/?term=",E6954),F6954)</f>
        <v>Mrp63</v>
      </c>
      <c r="B6954" s="27">
        <v>6.8949633333333331</v>
      </c>
      <c r="C6954" s="28" t="s">
        <v>8584</v>
      </c>
      <c r="D6954" s="29">
        <v>568988636</v>
      </c>
      <c r="E6954" s="30" t="s">
        <v>8585</v>
      </c>
      <c r="F6954" s="31" t="s">
        <v>8586</v>
      </c>
      <c r="G6954" s="32">
        <v>6939</v>
      </c>
    </row>
    <row r="6955" spans="1:7" ht="15" x14ac:dyDescent="0.2">
      <c r="A6955" s="26" t="str">
        <f>HYPERLINK(CONCATENATE("http://www.ncbi.nlm.nih.gov/gene/?term=",E6955),F6955)</f>
        <v>Spred1</v>
      </c>
      <c r="B6955" s="27">
        <v>6.8923966666666665</v>
      </c>
      <c r="C6955" s="28" t="s">
        <v>1453</v>
      </c>
      <c r="D6955" s="29">
        <v>471015730</v>
      </c>
      <c r="E6955" s="30" t="s">
        <v>1454</v>
      </c>
      <c r="F6955" s="31" t="s">
        <v>1455</v>
      </c>
      <c r="G6955" s="32">
        <v>6940</v>
      </c>
    </row>
    <row r="6956" spans="1:7" ht="15" x14ac:dyDescent="0.2">
      <c r="A6956" s="26" t="str">
        <f>HYPERLINK(CONCATENATE("http://www.ncbi.nlm.nih.gov/gene/?term=",E6956),F6956)</f>
        <v>Spg11</v>
      </c>
      <c r="B6956" s="27">
        <v>6.8920733333333333</v>
      </c>
      <c r="C6956" s="28" t="s">
        <v>4656</v>
      </c>
      <c r="D6956" s="29">
        <v>568916180</v>
      </c>
      <c r="E6956" s="30" t="s">
        <v>4657</v>
      </c>
      <c r="F6956" s="31" t="s">
        <v>4658</v>
      </c>
      <c r="G6956" s="32">
        <v>6941</v>
      </c>
    </row>
    <row r="6957" spans="1:7" ht="15" x14ac:dyDescent="0.2">
      <c r="A6957" s="26" t="str">
        <f>HYPERLINK(CONCATENATE("http://www.ncbi.nlm.nih.gov/gene/?term=",E6957),F6957)</f>
        <v>Sh2b3</v>
      </c>
      <c r="B6957" s="27">
        <v>6.8919033333333344</v>
      </c>
      <c r="C6957" s="28" t="s">
        <v>5601</v>
      </c>
      <c r="D6957" s="29">
        <v>568936880</v>
      </c>
      <c r="E6957" s="30" t="s">
        <v>5602</v>
      </c>
      <c r="F6957" s="31" t="s">
        <v>5603</v>
      </c>
      <c r="G6957" s="32">
        <v>6942</v>
      </c>
    </row>
    <row r="6958" spans="1:7" ht="15" x14ac:dyDescent="0.2">
      <c r="A6958" s="26" t="str">
        <f>HYPERLINK(CONCATENATE("http://www.ncbi.nlm.nih.gov/gene/?term=",E6958),F6958)</f>
        <v>Agps</v>
      </c>
      <c r="B6958" s="27">
        <v>6.8854866666666679</v>
      </c>
      <c r="C6958" s="28" t="s">
        <v>23931</v>
      </c>
      <c r="D6958" s="29">
        <v>295444834</v>
      </c>
      <c r="E6958" s="30" t="s">
        <v>23932</v>
      </c>
      <c r="F6958" s="31" t="s">
        <v>23933</v>
      </c>
      <c r="G6958" s="32">
        <v>6943</v>
      </c>
    </row>
    <row r="6959" spans="1:7" ht="15" x14ac:dyDescent="0.2">
      <c r="A6959" s="26" t="str">
        <f>HYPERLINK(CONCATENATE("http://www.ncbi.nlm.nih.gov/gene/?term=",E6959),F6959)</f>
        <v>Trove2</v>
      </c>
      <c r="B6959" s="27">
        <v>6.8849333333333336</v>
      </c>
      <c r="C6959" s="28" t="s">
        <v>26265</v>
      </c>
      <c r="D6959" s="29">
        <v>568908463</v>
      </c>
      <c r="E6959" s="30" t="s">
        <v>26266</v>
      </c>
      <c r="F6959" s="31" t="s">
        <v>26267</v>
      </c>
      <c r="G6959" s="32">
        <v>6944</v>
      </c>
    </row>
    <row r="6960" spans="1:7" ht="15" x14ac:dyDescent="0.2">
      <c r="A6960" s="26" t="str">
        <f>HYPERLINK(CONCATENATE("http://www.ncbi.nlm.nih.gov/gene/?term=",E6960),F6960)</f>
        <v>Nid2</v>
      </c>
      <c r="B6960" s="27">
        <v>6.8822566666666667</v>
      </c>
      <c r="C6960" s="28" t="s">
        <v>3546</v>
      </c>
      <c r="D6960" s="29">
        <v>84370361</v>
      </c>
      <c r="E6960" s="30" t="s">
        <v>3547</v>
      </c>
      <c r="F6960" s="31" t="s">
        <v>3548</v>
      </c>
      <c r="G6960" s="32">
        <v>6945</v>
      </c>
    </row>
    <row r="6961" spans="1:7" ht="15" x14ac:dyDescent="0.2">
      <c r="A6961" s="26" t="str">
        <f>HYPERLINK(CONCATENATE("http://www.ncbi.nlm.nih.gov/gene/?term=",E6961),F6961)</f>
        <v>Ly6a</v>
      </c>
      <c r="B6961" s="27">
        <v>6.88192</v>
      </c>
      <c r="C6961" s="28" t="s">
        <v>7047</v>
      </c>
      <c r="D6961" s="29">
        <v>406855431</v>
      </c>
      <c r="E6961" s="30" t="s">
        <v>7048</v>
      </c>
      <c r="F6961" s="31" t="s">
        <v>7049</v>
      </c>
      <c r="G6961" s="32">
        <v>6946</v>
      </c>
    </row>
    <row r="6962" spans="1:7" ht="15" x14ac:dyDescent="0.2">
      <c r="A6962" s="26" t="str">
        <f>HYPERLINK(CONCATENATE("http://www.ncbi.nlm.nih.gov/gene/?term=",E6962),F6962)</f>
        <v>Zfp609</v>
      </c>
      <c r="B6962" s="27">
        <v>6.8805033333333334</v>
      </c>
      <c r="C6962" s="28" t="s">
        <v>24602</v>
      </c>
      <c r="D6962" s="29">
        <v>568961149</v>
      </c>
      <c r="E6962" s="30" t="s">
        <v>24603</v>
      </c>
      <c r="F6962" s="31" t="s">
        <v>24604</v>
      </c>
      <c r="G6962" s="32">
        <v>6947</v>
      </c>
    </row>
    <row r="6963" spans="1:7" ht="15" x14ac:dyDescent="0.2">
      <c r="A6963" s="26" t="str">
        <f>HYPERLINK(CONCATENATE("http://www.ncbi.nlm.nih.gov/gene/?term=",E6963),F6963)</f>
        <v>Cdkal1</v>
      </c>
      <c r="B6963" s="27">
        <v>6.8786466666666675</v>
      </c>
      <c r="C6963" s="28" t="s">
        <v>5084</v>
      </c>
      <c r="D6963" s="29">
        <v>21617853</v>
      </c>
      <c r="E6963" s="30" t="s">
        <v>5085</v>
      </c>
      <c r="F6963" s="31" t="s">
        <v>5086</v>
      </c>
      <c r="G6963" s="32">
        <v>6948</v>
      </c>
    </row>
    <row r="6964" spans="1:7" ht="15" x14ac:dyDescent="0.2">
      <c r="A6964" s="26" t="str">
        <f>HYPERLINK(CONCATENATE("http://www.ncbi.nlm.nih.gov/gene/?term=",E6964),F6964)</f>
        <v>Tipin</v>
      </c>
      <c r="B6964" s="27">
        <v>6.8729166666666659</v>
      </c>
      <c r="C6964" s="28" t="s">
        <v>8902</v>
      </c>
      <c r="D6964" s="29">
        <v>568961843</v>
      </c>
      <c r="E6964" s="30" t="s">
        <v>8903</v>
      </c>
      <c r="F6964" s="31" t="s">
        <v>8904</v>
      </c>
      <c r="G6964" s="32">
        <v>6949</v>
      </c>
    </row>
    <row r="6965" spans="1:7" ht="30" x14ac:dyDescent="0.2">
      <c r="A6965" s="26" t="str">
        <f>HYPERLINK(CONCATENATE("http://www.ncbi.nlm.nih.gov/gene/?term=",E6965),F6965)</f>
        <v>Slc35d1</v>
      </c>
      <c r="B6965" s="27">
        <v>6.87174</v>
      </c>
      <c r="C6965" s="28" t="s">
        <v>24617</v>
      </c>
      <c r="D6965" s="29">
        <v>568929077</v>
      </c>
      <c r="E6965" s="30" t="s">
        <v>24618</v>
      </c>
      <c r="F6965" s="31" t="s">
        <v>24619</v>
      </c>
      <c r="G6965" s="32">
        <v>6950</v>
      </c>
    </row>
    <row r="6966" spans="1:7" ht="15" x14ac:dyDescent="0.2">
      <c r="A6966" s="26" t="str">
        <f>HYPERLINK(CONCATENATE("http://www.ncbi.nlm.nih.gov/gene/?term=",E6966),F6966)</f>
        <v>H2-T22</v>
      </c>
      <c r="B6966" s="27">
        <v>6.8708433333333332</v>
      </c>
      <c r="C6966" s="28" t="s">
        <v>24011</v>
      </c>
      <c r="D6966" s="29">
        <v>569019598</v>
      </c>
      <c r="E6966" s="30" t="s">
        <v>24012</v>
      </c>
      <c r="F6966" s="31" t="s">
        <v>24013</v>
      </c>
      <c r="G6966" s="32">
        <v>6951</v>
      </c>
    </row>
    <row r="6967" spans="1:7" ht="15" x14ac:dyDescent="0.2">
      <c r="A6967" s="26" t="str">
        <f>HYPERLINK(CONCATENATE("http://www.ncbi.nlm.nih.gov/gene/?term=",E6967),F6967)</f>
        <v>Fam76b</v>
      </c>
      <c r="B6967" s="27">
        <v>6.8705066666666665</v>
      </c>
      <c r="C6967" s="28" t="s">
        <v>23934</v>
      </c>
      <c r="D6967" s="29">
        <v>568960121</v>
      </c>
      <c r="E6967" s="30" t="s">
        <v>23935</v>
      </c>
      <c r="F6967" s="31" t="s">
        <v>23936</v>
      </c>
      <c r="G6967" s="32">
        <v>6952</v>
      </c>
    </row>
    <row r="6968" spans="1:7" ht="15" x14ac:dyDescent="0.2">
      <c r="A6968" s="26" t="str">
        <f>HYPERLINK(CONCATENATE("http://www.ncbi.nlm.nih.gov/gene/?term=",E6968),F6968)</f>
        <v>Fgd4</v>
      </c>
      <c r="B6968" s="27">
        <v>6.8702399999999999</v>
      </c>
      <c r="C6968" s="28" t="s">
        <v>23984</v>
      </c>
      <c r="D6968" s="29">
        <v>685504966</v>
      </c>
      <c r="E6968" s="30" t="s">
        <v>23985</v>
      </c>
      <c r="F6968" s="31" t="s">
        <v>23986</v>
      </c>
      <c r="G6968" s="32">
        <v>6953</v>
      </c>
    </row>
    <row r="6969" spans="1:7" ht="15" x14ac:dyDescent="0.2">
      <c r="A6969" s="26" t="str">
        <f>HYPERLINK(CONCATENATE("http://www.ncbi.nlm.nih.gov/gene/?term=",E6969),F6969)</f>
        <v>Klhl12</v>
      </c>
      <c r="B6969" s="27">
        <v>6.8683033333333334</v>
      </c>
      <c r="C6969" s="28" t="s">
        <v>6413</v>
      </c>
      <c r="D6969" s="29">
        <v>568909015</v>
      </c>
      <c r="E6969" s="30" t="s">
        <v>6414</v>
      </c>
      <c r="F6969" s="31" t="s">
        <v>6415</v>
      </c>
      <c r="G6969" s="32">
        <v>6954</v>
      </c>
    </row>
    <row r="6970" spans="1:7" ht="15" x14ac:dyDescent="0.2">
      <c r="A6970" s="26" t="str">
        <f>HYPERLINK(CONCATENATE("http://www.ncbi.nlm.nih.gov/gene/?term=",E6970),F6970)</f>
        <v>Tdrd3</v>
      </c>
      <c r="B6970" s="27">
        <v>6.8671966666666675</v>
      </c>
      <c r="C6970" s="28" t="s">
        <v>5756</v>
      </c>
      <c r="D6970" s="29">
        <v>568987468</v>
      </c>
      <c r="E6970" s="30" t="s">
        <v>5757</v>
      </c>
      <c r="F6970" s="31" t="s">
        <v>5758</v>
      </c>
      <c r="G6970" s="32">
        <v>6955</v>
      </c>
    </row>
    <row r="6971" spans="1:7" ht="15" x14ac:dyDescent="0.2">
      <c r="A6971" s="26" t="str">
        <f>HYPERLINK(CONCATENATE("http://www.ncbi.nlm.nih.gov/gene/?term=",E6971),F6971)</f>
        <v>Tcof1</v>
      </c>
      <c r="B6971" s="27">
        <v>6.8656499999999996</v>
      </c>
      <c r="C6971" s="28" t="s">
        <v>4087</v>
      </c>
      <c r="D6971" s="29">
        <v>569003540</v>
      </c>
      <c r="E6971" s="30" t="s">
        <v>4088</v>
      </c>
      <c r="F6971" s="31" t="s">
        <v>4089</v>
      </c>
      <c r="G6971" s="32">
        <v>6956</v>
      </c>
    </row>
    <row r="6972" spans="1:7" ht="15" x14ac:dyDescent="0.2">
      <c r="A6972" s="26" t="str">
        <f>HYPERLINK(CONCATENATE("http://www.ncbi.nlm.nih.gov/gene/?term=",E6972),F6972)</f>
        <v>Pi4k2b</v>
      </c>
      <c r="B6972" s="27">
        <v>6.8634033333333333</v>
      </c>
      <c r="C6972" s="28" t="s">
        <v>7146</v>
      </c>
      <c r="D6972" s="29">
        <v>568934449</v>
      </c>
      <c r="E6972" s="30" t="s">
        <v>7147</v>
      </c>
      <c r="F6972" s="31" t="s">
        <v>7148</v>
      </c>
      <c r="G6972" s="32">
        <v>6957</v>
      </c>
    </row>
    <row r="6973" spans="1:7" ht="15" x14ac:dyDescent="0.2">
      <c r="A6973" s="26" t="str">
        <f>HYPERLINK(CONCATENATE("http://www.ncbi.nlm.nih.gov/gene/?term=",E6973),F6973)</f>
        <v>Cmip</v>
      </c>
      <c r="B6973" s="27">
        <v>6.8565533333333333</v>
      </c>
      <c r="C6973" s="28" t="s">
        <v>7892</v>
      </c>
      <c r="D6973" s="29">
        <v>568957710</v>
      </c>
      <c r="E6973" s="30" t="s">
        <v>7893</v>
      </c>
      <c r="F6973" s="31" t="s">
        <v>7894</v>
      </c>
      <c r="G6973" s="32">
        <v>6958</v>
      </c>
    </row>
    <row r="6974" spans="1:7" ht="15" x14ac:dyDescent="0.2">
      <c r="A6974" s="26" t="str">
        <f>HYPERLINK(CONCATENATE("http://www.ncbi.nlm.nih.gov/gene/?term=",E6974),F6974)</f>
        <v>Kbtbd4</v>
      </c>
      <c r="B6974" s="27">
        <v>6.8550233333333326</v>
      </c>
      <c r="C6974" s="28" t="s">
        <v>24581</v>
      </c>
      <c r="D6974" s="29">
        <v>568918165</v>
      </c>
      <c r="E6974" s="30" t="s">
        <v>24582</v>
      </c>
      <c r="F6974" s="31" t="s">
        <v>24583</v>
      </c>
      <c r="G6974" s="32">
        <v>6959</v>
      </c>
    </row>
    <row r="6975" spans="1:7" ht="15" x14ac:dyDescent="0.2">
      <c r="A6975" s="26" t="str">
        <f>HYPERLINK(CONCATENATE("http://www.ncbi.nlm.nih.gov/gene/?term=",E6975),F6975)</f>
        <v>Mtcp1</v>
      </c>
      <c r="B6975" s="27">
        <v>6.853276666666666</v>
      </c>
      <c r="C6975" s="28" t="s">
        <v>7107</v>
      </c>
      <c r="D6975" s="29">
        <v>659928163</v>
      </c>
      <c r="E6975" s="30" t="s">
        <v>7108</v>
      </c>
      <c r="F6975" s="31" t="s">
        <v>7109</v>
      </c>
      <c r="G6975" s="32">
        <v>6960</v>
      </c>
    </row>
    <row r="6976" spans="1:7" ht="15" x14ac:dyDescent="0.2">
      <c r="A6976" s="26" t="str">
        <f>HYPERLINK(CONCATENATE("http://www.ncbi.nlm.nih.gov/gene/?term=",E6976),F6976)</f>
        <v>Casc4</v>
      </c>
      <c r="B6976" s="27">
        <v>6.8520433333333335</v>
      </c>
      <c r="C6976" s="28" t="s">
        <v>1306</v>
      </c>
      <c r="D6976" s="29">
        <v>329663876</v>
      </c>
      <c r="E6976" s="30" t="s">
        <v>1307</v>
      </c>
      <c r="F6976" s="31" t="s">
        <v>1308</v>
      </c>
      <c r="G6976" s="32">
        <v>6961</v>
      </c>
    </row>
    <row r="6977" spans="1:7" ht="15" x14ac:dyDescent="0.2">
      <c r="A6977" s="26" t="str">
        <f>HYPERLINK(CONCATENATE("http://www.ncbi.nlm.nih.gov/gene/?term=",E6977),F6977)</f>
        <v>Tmem218</v>
      </c>
      <c r="B6977" s="27">
        <v>6.8444399999999996</v>
      </c>
      <c r="C6977" s="28" t="s">
        <v>6889</v>
      </c>
      <c r="D6977" s="29">
        <v>568959942</v>
      </c>
      <c r="E6977" s="30" t="s">
        <v>6890</v>
      </c>
      <c r="F6977" s="31" t="s">
        <v>6891</v>
      </c>
      <c r="G6977" s="32">
        <v>6962</v>
      </c>
    </row>
    <row r="6978" spans="1:7" ht="15" x14ac:dyDescent="0.2">
      <c r="A6978" s="26" t="str">
        <f>HYPERLINK(CONCATENATE("http://www.ncbi.nlm.nih.gov/gene/?term=",E6978),F6978)</f>
        <v>Atg2a</v>
      </c>
      <c r="B6978" s="27">
        <v>6.8392033333333337</v>
      </c>
      <c r="C6978" s="28" t="s">
        <v>4982</v>
      </c>
      <c r="D6978" s="29">
        <v>569005846</v>
      </c>
      <c r="E6978" s="30" t="s">
        <v>4983</v>
      </c>
      <c r="F6978" s="31" t="s">
        <v>4984</v>
      </c>
      <c r="G6978" s="32">
        <v>6963</v>
      </c>
    </row>
    <row r="6979" spans="1:7" ht="15" x14ac:dyDescent="0.2">
      <c r="A6979" s="26" t="str">
        <f>HYPERLINK(CONCATENATE("http://www.ncbi.nlm.nih.gov/gene/?term=",E6979),F6979)</f>
        <v>Aig1</v>
      </c>
      <c r="B6979" s="27">
        <v>6.8370333333333333</v>
      </c>
      <c r="C6979" s="28" t="s">
        <v>7023</v>
      </c>
      <c r="D6979" s="29">
        <v>568965564</v>
      </c>
      <c r="E6979" s="30" t="s">
        <v>7024</v>
      </c>
      <c r="F6979" s="31" t="s">
        <v>7025</v>
      </c>
      <c r="G6979" s="32">
        <v>6964</v>
      </c>
    </row>
    <row r="6980" spans="1:7" ht="15" x14ac:dyDescent="0.2">
      <c r="A6980" s="26" t="str">
        <f>HYPERLINK(CONCATENATE("http://www.ncbi.nlm.nih.gov/gene/?term=",E6980),F6980)</f>
        <v>Hist2h2bb</v>
      </c>
      <c r="B6980" s="27">
        <v>6.8361200000000002</v>
      </c>
      <c r="C6980" s="28" t="s">
        <v>21405</v>
      </c>
      <c r="D6980" s="29">
        <v>68226433</v>
      </c>
      <c r="E6980" s="30" t="s">
        <v>21406</v>
      </c>
      <c r="F6980" s="31" t="s">
        <v>21407</v>
      </c>
      <c r="G6980" s="32">
        <v>6965</v>
      </c>
    </row>
    <row r="6981" spans="1:7" ht="15" x14ac:dyDescent="0.2">
      <c r="A6981" s="26" t="str">
        <f>HYPERLINK(CONCATENATE("http://www.ncbi.nlm.nih.gov/gene/?term=",E6981),F6981)</f>
        <v>Trmu</v>
      </c>
      <c r="B6981" s="27">
        <v>6.8339633333333332</v>
      </c>
      <c r="C6981" s="28" t="s">
        <v>24073</v>
      </c>
      <c r="D6981" s="29">
        <v>568993396</v>
      </c>
      <c r="E6981" s="30" t="s">
        <v>24074</v>
      </c>
      <c r="F6981" s="31" t="s">
        <v>24075</v>
      </c>
      <c r="G6981" s="32">
        <v>6966</v>
      </c>
    </row>
    <row r="6982" spans="1:7" ht="15" x14ac:dyDescent="0.2">
      <c r="A6982" s="26" t="str">
        <f>HYPERLINK(CONCATENATE("http://www.ncbi.nlm.nih.gov/gene/?term=",E6982),F6982)</f>
        <v>Ireb2</v>
      </c>
      <c r="B6982" s="27">
        <v>6.8313100000000011</v>
      </c>
      <c r="C6982" s="28" t="s">
        <v>1156</v>
      </c>
      <c r="D6982" s="29">
        <v>568961828</v>
      </c>
      <c r="E6982" s="30" t="s">
        <v>1157</v>
      </c>
      <c r="F6982" s="31" t="s">
        <v>1158</v>
      </c>
      <c r="G6982" s="32">
        <v>6967</v>
      </c>
    </row>
    <row r="6983" spans="1:7" ht="15" x14ac:dyDescent="0.2">
      <c r="A6983" s="26" t="str">
        <f>HYPERLINK(CONCATENATE("http://www.ncbi.nlm.nih.gov/gene/?term=",E6983),F6983)</f>
        <v>Arl16</v>
      </c>
      <c r="B6983" s="27">
        <v>6.8301933333333329</v>
      </c>
      <c r="C6983" s="28" t="s">
        <v>23404</v>
      </c>
      <c r="D6983" s="29">
        <v>91199554</v>
      </c>
      <c r="E6983" s="30" t="s">
        <v>23405</v>
      </c>
      <c r="F6983" s="31" t="s">
        <v>23406</v>
      </c>
      <c r="G6983" s="32">
        <v>6968</v>
      </c>
    </row>
    <row r="6984" spans="1:7" ht="15" x14ac:dyDescent="0.2">
      <c r="A6984" s="26" t="str">
        <f>HYPERLINK(CONCATENATE("http://www.ncbi.nlm.nih.gov/gene/?term=",E6984),F6984)</f>
        <v>Uros</v>
      </c>
      <c r="B6984" s="27">
        <v>6.8292066666666669</v>
      </c>
      <c r="C6984" s="28" t="s">
        <v>3066</v>
      </c>
      <c r="D6984" s="29">
        <v>690969217</v>
      </c>
      <c r="E6984" s="30" t="s">
        <v>3067</v>
      </c>
      <c r="F6984" s="31" t="s">
        <v>3068</v>
      </c>
      <c r="G6984" s="32">
        <v>6969</v>
      </c>
    </row>
    <row r="6985" spans="1:7" ht="15" x14ac:dyDescent="0.2">
      <c r="A6985" s="26" t="str">
        <f>HYPERLINK(CONCATENATE("http://www.ncbi.nlm.nih.gov/gene/?term=",E6985),F6985)</f>
        <v>Ddi2</v>
      </c>
      <c r="B6985" s="27">
        <v>6.8289033333333329</v>
      </c>
      <c r="C6985" s="28" t="s">
        <v>6255</v>
      </c>
      <c r="D6985" s="29">
        <v>63003917</v>
      </c>
      <c r="E6985" s="30" t="s">
        <v>6256</v>
      </c>
      <c r="F6985" s="31" t="s">
        <v>6257</v>
      </c>
      <c r="G6985" s="32">
        <v>6970</v>
      </c>
    </row>
    <row r="6986" spans="1:7" ht="15" x14ac:dyDescent="0.2">
      <c r="A6986" s="26" t="str">
        <f>HYPERLINK(CONCATENATE("http://www.ncbi.nlm.nih.gov/gene/?term=",E6986),F6986)</f>
        <v>Mettl22</v>
      </c>
      <c r="B6986" s="27">
        <v>6.8274400000000002</v>
      </c>
      <c r="C6986" s="28" t="s">
        <v>5735</v>
      </c>
      <c r="D6986" s="29">
        <v>568995285</v>
      </c>
      <c r="E6986" s="30" t="s">
        <v>5736</v>
      </c>
      <c r="F6986" s="31" t="s">
        <v>5737</v>
      </c>
      <c r="G6986" s="32">
        <v>6971</v>
      </c>
    </row>
    <row r="6987" spans="1:7" ht="15" x14ac:dyDescent="0.2">
      <c r="A6987" s="26" t="str">
        <f>HYPERLINK(CONCATENATE("http://www.ncbi.nlm.nih.gov/gene/?term=",E6987),F6987)</f>
        <v>Aasdhppt</v>
      </c>
      <c r="B6987" s="27">
        <v>6.8263233333333337</v>
      </c>
      <c r="C6987" s="28" t="s">
        <v>2069</v>
      </c>
      <c r="D6987" s="29">
        <v>568958562</v>
      </c>
      <c r="E6987" s="30" t="s">
        <v>2070</v>
      </c>
      <c r="F6987" s="31" t="s">
        <v>2071</v>
      </c>
      <c r="G6987" s="32">
        <v>6972</v>
      </c>
    </row>
    <row r="6988" spans="1:7" ht="15" x14ac:dyDescent="0.2">
      <c r="A6988" s="26" t="str">
        <f>HYPERLINK(CONCATENATE("http://www.ncbi.nlm.nih.gov/gene/?term=",E6988),F6988)</f>
        <v>Napepld</v>
      </c>
      <c r="B6988" s="27">
        <v>6.8188466666666665</v>
      </c>
      <c r="C6988" s="28" t="s">
        <v>7326</v>
      </c>
      <c r="D6988" s="29">
        <v>568933188</v>
      </c>
      <c r="E6988" s="30" t="s">
        <v>7327</v>
      </c>
      <c r="F6988" s="31" t="s">
        <v>7328</v>
      </c>
      <c r="G6988" s="32">
        <v>6973</v>
      </c>
    </row>
    <row r="6989" spans="1:7" ht="15" x14ac:dyDescent="0.2">
      <c r="A6989" s="26" t="str">
        <f>HYPERLINK(CONCATENATE("http://www.ncbi.nlm.nih.gov/gene/?term=",E6989),F6989)</f>
        <v>Pdlim1</v>
      </c>
      <c r="B6989" s="27">
        <v>6.815386666666666</v>
      </c>
      <c r="C6989" s="28" t="s">
        <v>1611</v>
      </c>
      <c r="D6989" s="29">
        <v>158635992</v>
      </c>
      <c r="E6989" s="30" t="s">
        <v>1612</v>
      </c>
      <c r="F6989" s="31" t="s">
        <v>1613</v>
      </c>
      <c r="G6989" s="32">
        <v>6974</v>
      </c>
    </row>
    <row r="6990" spans="1:7" ht="15" x14ac:dyDescent="0.2">
      <c r="A6990" s="26" t="str">
        <f>HYPERLINK(CONCATENATE("http://www.ncbi.nlm.nih.gov/gene/?term=",E6990),F6990)</f>
        <v>Rgmb</v>
      </c>
      <c r="B6990" s="27">
        <v>6.8070300000000001</v>
      </c>
      <c r="C6990" s="28" t="s">
        <v>3192</v>
      </c>
      <c r="D6990" s="29">
        <v>569001503</v>
      </c>
      <c r="E6990" s="30" t="s">
        <v>3193</v>
      </c>
      <c r="F6990" s="31" t="s">
        <v>3194</v>
      </c>
      <c r="G6990" s="32">
        <v>6975</v>
      </c>
    </row>
    <row r="6991" spans="1:7" ht="15" x14ac:dyDescent="0.2">
      <c r="A6991" s="26" t="str">
        <f>HYPERLINK(CONCATENATE("http://www.ncbi.nlm.nih.gov/gene/?term=",E6991),F6991)</f>
        <v>Dis3l2</v>
      </c>
      <c r="B6991" s="27">
        <v>6.8070033333333333</v>
      </c>
      <c r="C6991" s="28" t="s">
        <v>5810</v>
      </c>
      <c r="D6991" s="29">
        <v>288541376</v>
      </c>
      <c r="E6991" s="30" t="s">
        <v>5811</v>
      </c>
      <c r="F6991" s="31" t="s">
        <v>5812</v>
      </c>
      <c r="G6991" s="32">
        <v>6976</v>
      </c>
    </row>
    <row r="6992" spans="1:7" ht="15" x14ac:dyDescent="0.2">
      <c r="A6992" s="26" t="str">
        <f>HYPERLINK(CONCATENATE("http://www.ncbi.nlm.nih.gov/gene/?term=",E6992),F6992)</f>
        <v>Vkorc1l1</v>
      </c>
      <c r="B6992" s="27">
        <v>6.8057699999999999</v>
      </c>
      <c r="C6992" s="28" t="s">
        <v>23878</v>
      </c>
      <c r="D6992" s="29">
        <v>556503385</v>
      </c>
      <c r="E6992" s="30" t="s">
        <v>23879</v>
      </c>
      <c r="F6992" s="31" t="s">
        <v>23880</v>
      </c>
      <c r="G6992" s="32">
        <v>6977</v>
      </c>
    </row>
    <row r="6993" spans="1:7" ht="15" x14ac:dyDescent="0.2">
      <c r="A6993" s="26" t="str">
        <f>HYPERLINK(CONCATENATE("http://www.ncbi.nlm.nih.gov/gene/?term=",E6993),F6993)</f>
        <v>Asic2</v>
      </c>
      <c r="B6993" s="27">
        <v>6.8024333333333331</v>
      </c>
      <c r="C6993" s="28" t="s">
        <v>5048</v>
      </c>
      <c r="D6993" s="29">
        <v>568971175</v>
      </c>
      <c r="E6993" s="30" t="s">
        <v>5049</v>
      </c>
      <c r="F6993" s="31" t="s">
        <v>5050</v>
      </c>
      <c r="G6993" s="32">
        <v>6978</v>
      </c>
    </row>
    <row r="6994" spans="1:7" ht="15" x14ac:dyDescent="0.2">
      <c r="A6994" s="26" t="str">
        <f>HYPERLINK(CONCATENATE("http://www.ncbi.nlm.nih.gov/gene/?term=",E6994),F6994)</f>
        <v>Amph</v>
      </c>
      <c r="B6994" s="27">
        <v>6.8012333333333332</v>
      </c>
      <c r="C6994" s="28" t="s">
        <v>10279</v>
      </c>
      <c r="D6994" s="29">
        <v>575501703</v>
      </c>
      <c r="E6994" s="30" t="s">
        <v>10280</v>
      </c>
      <c r="F6994" s="31" t="s">
        <v>10281</v>
      </c>
      <c r="G6994" s="32">
        <v>6979</v>
      </c>
    </row>
    <row r="6995" spans="1:7" ht="15" x14ac:dyDescent="0.2">
      <c r="A6995" s="26" t="str">
        <f>HYPERLINK(CONCATENATE("http://www.ncbi.nlm.nih.gov/gene/?term=",E6995),F6995)</f>
        <v>Hdac10</v>
      </c>
      <c r="B6995" s="27">
        <v>6.7979999999999992</v>
      </c>
      <c r="C6995" s="28" t="s">
        <v>2518</v>
      </c>
      <c r="D6995" s="29">
        <v>568991571</v>
      </c>
      <c r="E6995" s="30" t="s">
        <v>2519</v>
      </c>
      <c r="F6995" s="31" t="s">
        <v>2520</v>
      </c>
      <c r="G6995" s="32">
        <v>6980</v>
      </c>
    </row>
    <row r="6996" spans="1:7" ht="15" x14ac:dyDescent="0.2">
      <c r="A6996" s="26" t="str">
        <f>HYPERLINK(CONCATENATE("http://www.ncbi.nlm.nih.gov/gene/?term=",E6996),F6996)</f>
        <v>Cep68</v>
      </c>
      <c r="B6996" s="27">
        <v>6.7943099999999994</v>
      </c>
      <c r="C6996" s="28" t="s">
        <v>24605</v>
      </c>
      <c r="D6996" s="29">
        <v>568970096</v>
      </c>
      <c r="E6996" s="30" t="s">
        <v>24606</v>
      </c>
      <c r="F6996" s="31" t="s">
        <v>24607</v>
      </c>
      <c r="G6996" s="32">
        <v>6981</v>
      </c>
    </row>
    <row r="6997" spans="1:7" ht="15" x14ac:dyDescent="0.2">
      <c r="A6997" s="26" t="str">
        <f>HYPERLINK(CONCATENATE("http://www.ncbi.nlm.nih.gov/gene/?term=",E6997),F6997)</f>
        <v>Vhl</v>
      </c>
      <c r="B6997" s="27">
        <v>6.7931999999999997</v>
      </c>
      <c r="C6997" s="28" t="s">
        <v>2931</v>
      </c>
      <c r="D6997" s="29">
        <v>6678567</v>
      </c>
      <c r="E6997" s="30" t="s">
        <v>2932</v>
      </c>
      <c r="F6997" s="31" t="s">
        <v>2933</v>
      </c>
      <c r="G6997" s="32">
        <v>6982</v>
      </c>
    </row>
    <row r="6998" spans="1:7" ht="15" x14ac:dyDescent="0.2">
      <c r="A6998" s="26" t="str">
        <f>HYPERLINK(CONCATENATE("http://www.ncbi.nlm.nih.gov/gene/?term=",E6998),F6998)</f>
        <v>Abl2</v>
      </c>
      <c r="B6998" s="27">
        <v>6.7909433333333338</v>
      </c>
      <c r="C6998" s="28" t="s">
        <v>24378</v>
      </c>
      <c r="D6998" s="29">
        <v>209870055</v>
      </c>
      <c r="E6998" s="30" t="s">
        <v>24379</v>
      </c>
      <c r="F6998" s="31" t="s">
        <v>24380</v>
      </c>
      <c r="G6998" s="32">
        <v>6983</v>
      </c>
    </row>
    <row r="6999" spans="1:7" ht="15" x14ac:dyDescent="0.2">
      <c r="A6999" s="26" t="str">
        <f>HYPERLINK(CONCATENATE("http://www.ncbi.nlm.nih.gov/gene/?term=",E6999),F6999)</f>
        <v>Mxi1</v>
      </c>
      <c r="B6999" s="27">
        <v>6.7861866666666666</v>
      </c>
      <c r="C6999" s="28" t="s">
        <v>10465</v>
      </c>
      <c r="D6999" s="29">
        <v>569006532</v>
      </c>
      <c r="E6999" s="30" t="s">
        <v>10466</v>
      </c>
      <c r="F6999" s="31" t="s">
        <v>10467</v>
      </c>
      <c r="G6999" s="32">
        <v>6984</v>
      </c>
    </row>
    <row r="7000" spans="1:7" ht="15" x14ac:dyDescent="0.2">
      <c r="A7000" s="26" t="str">
        <f>HYPERLINK(CONCATENATE("http://www.ncbi.nlm.nih.gov/gene/?term=",E7000),F7000)</f>
        <v>9930104L06Rik</v>
      </c>
      <c r="B7000" s="27">
        <v>6.7861366666666667</v>
      </c>
      <c r="C7000" s="28" t="s">
        <v>23458</v>
      </c>
      <c r="D7000" s="29">
        <v>568928670</v>
      </c>
      <c r="E7000" s="30" t="s">
        <v>23459</v>
      </c>
      <c r="F7000" s="31" t="s">
        <v>23460</v>
      </c>
      <c r="G7000" s="32">
        <v>6985</v>
      </c>
    </row>
    <row r="7001" spans="1:7" ht="15" x14ac:dyDescent="0.2">
      <c r="A7001" s="26" t="str">
        <f>HYPERLINK(CONCATENATE("http://www.ncbi.nlm.nih.gov/gene/?term=",E7001),F7001)</f>
        <v>Dpy19l4</v>
      </c>
      <c r="B7001" s="27">
        <v>6.7835266666666669</v>
      </c>
      <c r="C7001" s="28" t="s">
        <v>1644</v>
      </c>
      <c r="D7001" s="29">
        <v>568926943</v>
      </c>
      <c r="E7001" s="30" t="s">
        <v>1645</v>
      </c>
      <c r="F7001" s="31" t="s">
        <v>1646</v>
      </c>
      <c r="G7001" s="32">
        <v>6986</v>
      </c>
    </row>
    <row r="7002" spans="1:7" ht="15" x14ac:dyDescent="0.2">
      <c r="A7002" s="26" t="str">
        <f>HYPERLINK(CONCATENATE("http://www.ncbi.nlm.nih.gov/gene/?term=",E7002),F7002)</f>
        <v>Sec24d</v>
      </c>
      <c r="B7002" s="27">
        <v>6.7829066666666664</v>
      </c>
      <c r="C7002" s="28" t="s">
        <v>5502</v>
      </c>
      <c r="D7002" s="29">
        <v>568923964</v>
      </c>
      <c r="E7002" s="30" t="s">
        <v>5503</v>
      </c>
      <c r="F7002" s="31" t="s">
        <v>5504</v>
      </c>
      <c r="G7002" s="32">
        <v>6987</v>
      </c>
    </row>
    <row r="7003" spans="1:7" ht="15" x14ac:dyDescent="0.2">
      <c r="A7003" s="26" t="str">
        <f>HYPERLINK(CONCATENATE("http://www.ncbi.nlm.nih.gov/gene/?term=",E7003),F7003)</f>
        <v>Zmiz1</v>
      </c>
      <c r="B7003" s="27">
        <v>6.7770733333333339</v>
      </c>
      <c r="C7003" s="28" t="s">
        <v>1772</v>
      </c>
      <c r="D7003" s="29">
        <v>568987931</v>
      </c>
      <c r="E7003" s="30" t="s">
        <v>1773</v>
      </c>
      <c r="F7003" s="31" t="s">
        <v>1774</v>
      </c>
      <c r="G7003" s="32">
        <v>6988</v>
      </c>
    </row>
    <row r="7004" spans="1:7" ht="15" x14ac:dyDescent="0.2">
      <c r="A7004" s="26" t="str">
        <f>HYPERLINK(CONCATENATE("http://www.ncbi.nlm.nih.gov/gene/?term=",E7004),F7004)</f>
        <v>Znhit6</v>
      </c>
      <c r="B7004" s="27">
        <v>6.7748699999999999</v>
      </c>
      <c r="C7004" s="28" t="s">
        <v>5804</v>
      </c>
      <c r="D7004" s="29">
        <v>568922708</v>
      </c>
      <c r="E7004" s="30" t="s">
        <v>5805</v>
      </c>
      <c r="F7004" s="31" t="s">
        <v>5806</v>
      </c>
      <c r="G7004" s="32">
        <v>6989</v>
      </c>
    </row>
    <row r="7005" spans="1:7" ht="15" x14ac:dyDescent="0.2">
      <c r="A7005" s="26" t="str">
        <f>HYPERLINK(CONCATENATE("http://www.ncbi.nlm.nih.gov/gene/?term=",E7005),F7005)</f>
        <v>Glb1l</v>
      </c>
      <c r="B7005" s="27">
        <v>6.7744100000000005</v>
      </c>
      <c r="C7005" s="28" t="s">
        <v>1635</v>
      </c>
      <c r="D7005" s="29">
        <v>568907814</v>
      </c>
      <c r="E7005" s="30" t="s">
        <v>1636</v>
      </c>
      <c r="F7005" s="31" t="s">
        <v>1637</v>
      </c>
      <c r="G7005" s="32">
        <v>6990</v>
      </c>
    </row>
    <row r="7006" spans="1:7" ht="15" x14ac:dyDescent="0.2">
      <c r="A7006" s="26" t="str">
        <f>HYPERLINK(CONCATENATE("http://www.ncbi.nlm.nih.gov/gene/?term=",E7006),F7006)</f>
        <v>Loxl3</v>
      </c>
      <c r="B7006" s="27">
        <v>6.7705300000000008</v>
      </c>
      <c r="C7006" s="28" t="s">
        <v>2207</v>
      </c>
      <c r="D7006" s="29">
        <v>31543127</v>
      </c>
      <c r="E7006" s="30" t="s">
        <v>2208</v>
      </c>
      <c r="F7006" s="31" t="s">
        <v>2209</v>
      </c>
      <c r="G7006" s="32">
        <v>6991</v>
      </c>
    </row>
    <row r="7007" spans="1:7" ht="15" x14ac:dyDescent="0.2">
      <c r="A7007" s="26" t="str">
        <f>HYPERLINK(CONCATENATE("http://www.ncbi.nlm.nih.gov/gene/?term=",E7007),F7007)</f>
        <v>Gm3435</v>
      </c>
      <c r="B7007" s="27">
        <v>6.7694833333333335</v>
      </c>
      <c r="C7007" s="28" t="s">
        <v>3327</v>
      </c>
      <c r="D7007" s="29">
        <v>568998414</v>
      </c>
      <c r="E7007" s="30" t="s">
        <v>3328</v>
      </c>
      <c r="F7007" s="31" t="s">
        <v>3329</v>
      </c>
      <c r="G7007" s="32">
        <v>6992</v>
      </c>
    </row>
    <row r="7008" spans="1:7" ht="15" x14ac:dyDescent="0.2">
      <c r="A7008" s="26" t="str">
        <f>HYPERLINK(CONCATENATE("http://www.ncbi.nlm.nih.gov/gene/?term=",E7008),F7008)</f>
        <v>Zdhhc8</v>
      </c>
      <c r="B7008" s="27">
        <v>6.7667033333333331</v>
      </c>
      <c r="C7008" s="28" t="s">
        <v>4928</v>
      </c>
      <c r="D7008" s="29">
        <v>569016477</v>
      </c>
      <c r="E7008" s="30" t="s">
        <v>4929</v>
      </c>
      <c r="F7008" s="31" t="s">
        <v>4930</v>
      </c>
      <c r="G7008" s="32">
        <v>6993</v>
      </c>
    </row>
    <row r="7009" spans="1:7" ht="15" x14ac:dyDescent="0.2">
      <c r="A7009" s="26" t="str">
        <f>HYPERLINK(CONCATENATE("http://www.ncbi.nlm.nih.gov/gene/?term=",E7009),F7009)</f>
        <v>Srpk2</v>
      </c>
      <c r="B7009" s="27">
        <v>6.7658099999999992</v>
      </c>
      <c r="C7009" s="28" t="s">
        <v>3432</v>
      </c>
      <c r="D7009" s="29">
        <v>47059480</v>
      </c>
      <c r="E7009" s="30" t="s">
        <v>3433</v>
      </c>
      <c r="F7009" s="31" t="s">
        <v>3434</v>
      </c>
      <c r="G7009" s="32">
        <v>6994</v>
      </c>
    </row>
    <row r="7010" spans="1:7" ht="15" x14ac:dyDescent="0.2">
      <c r="A7010" s="26" t="str">
        <f>HYPERLINK(CONCATENATE("http://www.ncbi.nlm.nih.gov/gene/?term=",E7010),F7010)</f>
        <v>Tubgcp2</v>
      </c>
      <c r="B7010" s="27">
        <v>6.7597333333333331</v>
      </c>
      <c r="C7010" s="28" t="s">
        <v>5816</v>
      </c>
      <c r="D7010" s="29">
        <v>553727092</v>
      </c>
      <c r="E7010" s="30" t="s">
        <v>5817</v>
      </c>
      <c r="F7010" s="31" t="s">
        <v>5818</v>
      </c>
      <c r="G7010" s="32">
        <v>6995</v>
      </c>
    </row>
    <row r="7011" spans="1:7" ht="15" x14ac:dyDescent="0.2">
      <c r="A7011" s="26" t="str">
        <f>HYPERLINK(CONCATENATE("http://www.ncbi.nlm.nih.gov/gene/?term=",E7011),F7011)</f>
        <v>Gm14295</v>
      </c>
      <c r="B7011" s="27">
        <v>6.758633333333333</v>
      </c>
      <c r="C7011" s="28" t="s">
        <v>7613</v>
      </c>
      <c r="D7011" s="29">
        <v>326439055</v>
      </c>
      <c r="E7011" s="30" t="s">
        <v>7614</v>
      </c>
      <c r="F7011" s="31" t="s">
        <v>7615</v>
      </c>
      <c r="G7011" s="32">
        <v>6996</v>
      </c>
    </row>
    <row r="7012" spans="1:7" ht="15" x14ac:dyDescent="0.2">
      <c r="A7012" s="26" t="str">
        <f>HYPERLINK(CONCATENATE("http://www.ncbi.nlm.nih.gov/gene/?term=",E7012),F7012)</f>
        <v>Tfb1m</v>
      </c>
      <c r="B7012" s="27">
        <v>6.7585000000000006</v>
      </c>
      <c r="C7012" s="28" t="s">
        <v>5909</v>
      </c>
      <c r="D7012" s="29">
        <v>568997984</v>
      </c>
      <c r="E7012" s="30" t="s">
        <v>5910</v>
      </c>
      <c r="F7012" s="31" t="s">
        <v>5911</v>
      </c>
      <c r="G7012" s="32">
        <v>6997</v>
      </c>
    </row>
    <row r="7013" spans="1:7" ht="15" x14ac:dyDescent="0.2">
      <c r="A7013" s="26" t="str">
        <f>HYPERLINK(CONCATENATE("http://www.ncbi.nlm.nih.gov/gene/?term=",E7013),F7013)</f>
        <v>Bcl2</v>
      </c>
      <c r="B7013" s="27">
        <v>6.7555900000000007</v>
      </c>
      <c r="C7013" s="28" t="s">
        <v>2703</v>
      </c>
      <c r="D7013" s="29">
        <v>133893254</v>
      </c>
      <c r="E7013" s="30" t="s">
        <v>2704</v>
      </c>
      <c r="F7013" s="31" t="s">
        <v>2705</v>
      </c>
      <c r="G7013" s="32">
        <v>6998</v>
      </c>
    </row>
    <row r="7014" spans="1:7" ht="15" x14ac:dyDescent="0.2">
      <c r="A7014" s="26" t="str">
        <f>HYPERLINK(CONCATENATE("http://www.ncbi.nlm.nih.gov/gene/?term=",E7014),F7014)</f>
        <v>Zscan25</v>
      </c>
      <c r="B7014" s="27">
        <v>6.7543100000000003</v>
      </c>
      <c r="C7014" s="28" t="s">
        <v>7964</v>
      </c>
      <c r="D7014" s="29">
        <v>568939063</v>
      </c>
      <c r="E7014" s="30" t="s">
        <v>7965</v>
      </c>
      <c r="F7014" s="31" t="s">
        <v>7966</v>
      </c>
      <c r="G7014" s="32">
        <v>6999</v>
      </c>
    </row>
    <row r="7015" spans="1:7" ht="15" x14ac:dyDescent="0.2">
      <c r="A7015" s="26" t="str">
        <f>HYPERLINK(CONCATENATE("http://www.ncbi.nlm.nih.gov/gene/?term=",E7015),F7015)</f>
        <v>Chka</v>
      </c>
      <c r="B7015" s="27">
        <v>6.7532466666666666</v>
      </c>
      <c r="C7015" s="28" t="s">
        <v>9058</v>
      </c>
      <c r="D7015" s="29">
        <v>569005587</v>
      </c>
      <c r="E7015" s="30" t="s">
        <v>9059</v>
      </c>
      <c r="F7015" s="31" t="s">
        <v>9060</v>
      </c>
      <c r="G7015" s="32">
        <v>7000</v>
      </c>
    </row>
    <row r="7016" spans="1:7" ht="15" x14ac:dyDescent="0.2">
      <c r="A7016" s="26" t="str">
        <f>HYPERLINK(CONCATENATE("http://www.ncbi.nlm.nih.gov/gene/?term=",E7016),F7016)</f>
        <v>R3hdm1</v>
      </c>
      <c r="B7016" s="27">
        <v>6.7524266666666675</v>
      </c>
      <c r="C7016" s="28" t="s">
        <v>24646</v>
      </c>
      <c r="D7016" s="29">
        <v>568908734</v>
      </c>
      <c r="E7016" s="30" t="s">
        <v>24647</v>
      </c>
      <c r="F7016" s="31" t="s">
        <v>24648</v>
      </c>
      <c r="G7016" s="32">
        <v>7001</v>
      </c>
    </row>
    <row r="7017" spans="1:7" ht="15" x14ac:dyDescent="0.2">
      <c r="A7017" s="26" t="str">
        <f>HYPERLINK(CONCATENATE("http://www.ncbi.nlm.nih.gov/gene/?term=",E7017),F7017)</f>
        <v>Zc3h10</v>
      </c>
      <c r="B7017" s="27">
        <v>6.7506066666666671</v>
      </c>
      <c r="C7017" s="28" t="s">
        <v>9001</v>
      </c>
      <c r="D7017" s="29">
        <v>568966229</v>
      </c>
      <c r="E7017" s="30" t="s">
        <v>9002</v>
      </c>
      <c r="F7017" s="31" t="s">
        <v>9003</v>
      </c>
      <c r="G7017" s="32">
        <v>7002</v>
      </c>
    </row>
    <row r="7018" spans="1:7" ht="15" x14ac:dyDescent="0.2">
      <c r="A7018" s="26" t="str">
        <f>HYPERLINK(CONCATENATE("http://www.ncbi.nlm.nih.gov/gene/?term=",E7018),F7018)</f>
        <v>Sephs1</v>
      </c>
      <c r="B7018" s="27">
        <v>6.7466699999999991</v>
      </c>
      <c r="C7018" s="28" t="s">
        <v>24056</v>
      </c>
      <c r="D7018" s="29">
        <v>568912064</v>
      </c>
      <c r="E7018" s="30" t="s">
        <v>24057</v>
      </c>
      <c r="F7018" s="31" t="s">
        <v>24058</v>
      </c>
      <c r="G7018" s="32">
        <v>7003</v>
      </c>
    </row>
    <row r="7019" spans="1:7" ht="15" x14ac:dyDescent="0.2">
      <c r="A7019" s="26" t="str">
        <f>HYPERLINK(CONCATENATE("http://www.ncbi.nlm.nih.gov/gene/?term=",E7019),F7019)</f>
        <v>Bcl2l12</v>
      </c>
      <c r="B7019" s="27">
        <v>6.7438399999999996</v>
      </c>
      <c r="C7019" s="28" t="s">
        <v>5963</v>
      </c>
      <c r="D7019" s="29">
        <v>568948660</v>
      </c>
      <c r="E7019" s="30" t="s">
        <v>5964</v>
      </c>
      <c r="F7019" s="31" t="s">
        <v>5965</v>
      </c>
      <c r="G7019" s="32">
        <v>7004</v>
      </c>
    </row>
    <row r="7020" spans="1:7" ht="15" x14ac:dyDescent="0.2">
      <c r="A7020" s="26" t="str">
        <f>HYPERLINK(CONCATENATE("http://www.ncbi.nlm.nih.gov/gene/?term=",E7020),F7020)</f>
        <v>Mynn</v>
      </c>
      <c r="B7020" s="27">
        <v>6.739186666666666</v>
      </c>
      <c r="C7020" s="28" t="s">
        <v>6017</v>
      </c>
      <c r="D7020" s="29">
        <v>575771907</v>
      </c>
      <c r="E7020" s="30" t="s">
        <v>6018</v>
      </c>
      <c r="F7020" s="31" t="s">
        <v>6019</v>
      </c>
      <c r="G7020" s="32">
        <v>7005</v>
      </c>
    </row>
    <row r="7021" spans="1:7" ht="15" x14ac:dyDescent="0.2">
      <c r="A7021" s="26" t="str">
        <f>HYPERLINK(CONCATENATE("http://www.ncbi.nlm.nih.gov/gene/?term=",E7021),F7021)</f>
        <v>Nup107</v>
      </c>
      <c r="B7021" s="27">
        <v>6.7363233333333339</v>
      </c>
      <c r="C7021" s="28" t="s">
        <v>6416</v>
      </c>
      <c r="D7021" s="29">
        <v>568966239</v>
      </c>
      <c r="E7021" s="30" t="s">
        <v>6417</v>
      </c>
      <c r="F7021" s="31" t="s">
        <v>6418</v>
      </c>
      <c r="G7021" s="32">
        <v>7006</v>
      </c>
    </row>
    <row r="7022" spans="1:7" ht="15" x14ac:dyDescent="0.2">
      <c r="A7022" s="26" t="str">
        <f>HYPERLINK(CONCATENATE("http://www.ncbi.nlm.nih.gov/gene/?term=",E7022),F7022)</f>
        <v>Zfp865</v>
      </c>
      <c r="B7022" s="27">
        <v>6.7329499999999998</v>
      </c>
      <c r="C7022" s="28" t="s">
        <v>5469</v>
      </c>
      <c r="D7022" s="29">
        <v>594190882</v>
      </c>
      <c r="E7022" s="30" t="s">
        <v>5470</v>
      </c>
      <c r="F7022" s="31" t="s">
        <v>5471</v>
      </c>
      <c r="G7022" s="32">
        <v>7007</v>
      </c>
    </row>
    <row r="7023" spans="1:7" ht="15" x14ac:dyDescent="0.2">
      <c r="A7023" s="26" t="str">
        <f>HYPERLINK(CONCATENATE("http://www.ncbi.nlm.nih.gov/gene/?term=",E7023),F7023)</f>
        <v>Adar</v>
      </c>
      <c r="B7023" s="27">
        <v>6.7317133333333343</v>
      </c>
      <c r="C7023" s="28" t="s">
        <v>2536</v>
      </c>
      <c r="D7023" s="29">
        <v>568923367</v>
      </c>
      <c r="E7023" s="30" t="s">
        <v>2537</v>
      </c>
      <c r="F7023" s="31" t="s">
        <v>2538</v>
      </c>
      <c r="G7023" s="32">
        <v>7008</v>
      </c>
    </row>
    <row r="7024" spans="1:7" ht="15" x14ac:dyDescent="0.2">
      <c r="A7024" s="26" t="str">
        <f>HYPERLINK(CONCATENATE("http://www.ncbi.nlm.nih.gov/gene/?term=",E7024),F7024)</f>
        <v>Ppm1d</v>
      </c>
      <c r="B7024" s="27">
        <v>6.7314566666666664</v>
      </c>
      <c r="C7024" s="28" t="s">
        <v>24906</v>
      </c>
      <c r="D7024" s="29">
        <v>254911016</v>
      </c>
      <c r="E7024" s="30" t="s">
        <v>24907</v>
      </c>
      <c r="F7024" s="31" t="s">
        <v>24908</v>
      </c>
      <c r="G7024" s="32">
        <v>7009</v>
      </c>
    </row>
    <row r="7025" spans="1:7" ht="15" x14ac:dyDescent="0.2">
      <c r="A7025" s="26" t="str">
        <f>HYPERLINK(CONCATENATE("http://www.ncbi.nlm.nih.gov/gene/?term=",E7025),F7025)</f>
        <v>Abca7</v>
      </c>
      <c r="B7025" s="27">
        <v>6.7294566666666666</v>
      </c>
      <c r="C7025" s="28" t="s">
        <v>6497</v>
      </c>
      <c r="D7025" s="29">
        <v>568967701</v>
      </c>
      <c r="E7025" s="30" t="s">
        <v>6498</v>
      </c>
      <c r="F7025" s="31" t="s">
        <v>6499</v>
      </c>
      <c r="G7025" s="32">
        <v>7010</v>
      </c>
    </row>
    <row r="7026" spans="1:7" ht="15" x14ac:dyDescent="0.2">
      <c r="A7026" s="26" t="str">
        <f>HYPERLINK(CONCATENATE("http://www.ncbi.nlm.nih.gov/gene/?term=",E7026),F7026)</f>
        <v>Dhodh</v>
      </c>
      <c r="B7026" s="27">
        <v>6.7287033333333328</v>
      </c>
      <c r="C7026" s="28" t="s">
        <v>1171</v>
      </c>
      <c r="D7026" s="29">
        <v>9910194</v>
      </c>
      <c r="E7026" s="30" t="s">
        <v>1172</v>
      </c>
      <c r="F7026" s="31" t="s">
        <v>1173</v>
      </c>
      <c r="G7026" s="32">
        <v>7011</v>
      </c>
    </row>
    <row r="7027" spans="1:7" ht="15" x14ac:dyDescent="0.2">
      <c r="A7027" s="26" t="str">
        <f>HYPERLINK(CONCATENATE("http://www.ncbi.nlm.nih.gov/gene/?term=",E7027),F7027)</f>
        <v>Acvr2a</v>
      </c>
      <c r="B7027" s="27">
        <v>6.7281699999999995</v>
      </c>
      <c r="C7027" s="28" t="s">
        <v>2757</v>
      </c>
      <c r="D7027" s="29">
        <v>568912816</v>
      </c>
      <c r="E7027" s="30" t="s">
        <v>2758</v>
      </c>
      <c r="F7027" s="31" t="s">
        <v>2759</v>
      </c>
      <c r="G7027" s="32">
        <v>7012</v>
      </c>
    </row>
    <row r="7028" spans="1:7" ht="15" x14ac:dyDescent="0.2">
      <c r="A7028" s="26" t="str">
        <f>HYPERLINK(CONCATENATE("http://www.ncbi.nlm.nih.gov/gene/?term=",E7028),F7028)</f>
        <v>Terf2ip</v>
      </c>
      <c r="B7028" s="27">
        <v>6.7279899999999992</v>
      </c>
      <c r="C7028" s="28" t="s">
        <v>4012</v>
      </c>
      <c r="D7028" s="29">
        <v>160948575</v>
      </c>
      <c r="E7028" s="30" t="s">
        <v>4013</v>
      </c>
      <c r="F7028" s="31" t="s">
        <v>4014</v>
      </c>
      <c r="G7028" s="32">
        <v>7013</v>
      </c>
    </row>
    <row r="7029" spans="1:7" ht="15" x14ac:dyDescent="0.2">
      <c r="A7029" s="26" t="str">
        <f>HYPERLINK(CONCATENATE("http://www.ncbi.nlm.nih.gov/gene/?term=",E7029),F7029)</f>
        <v>Lmbrd2</v>
      </c>
      <c r="B7029" s="27">
        <v>6.7276366666666663</v>
      </c>
      <c r="C7029" s="28" t="s">
        <v>23987</v>
      </c>
      <c r="D7029" s="29">
        <v>568990510</v>
      </c>
      <c r="E7029" s="30" t="s">
        <v>23988</v>
      </c>
      <c r="F7029" s="31" t="s">
        <v>23989</v>
      </c>
      <c r="G7029" s="32">
        <v>7014</v>
      </c>
    </row>
    <row r="7030" spans="1:7" ht="15" x14ac:dyDescent="0.2">
      <c r="A7030" s="26" t="str">
        <f>HYPERLINK(CONCATENATE("http://www.ncbi.nlm.nih.gov/gene/?term=",E7030),F7030)</f>
        <v>Casp9</v>
      </c>
      <c r="B7030" s="27">
        <v>6.7256633333333333</v>
      </c>
      <c r="C7030" s="28" t="s">
        <v>24215</v>
      </c>
      <c r="D7030" s="29">
        <v>485050375</v>
      </c>
      <c r="E7030" s="30" t="s">
        <v>24216</v>
      </c>
      <c r="F7030" s="31" t="s">
        <v>24217</v>
      </c>
      <c r="G7030" s="32">
        <v>7015</v>
      </c>
    </row>
    <row r="7031" spans="1:7" ht="15" x14ac:dyDescent="0.2">
      <c r="A7031" s="26" t="str">
        <f>HYPERLINK(CONCATENATE("http://www.ncbi.nlm.nih.gov/gene/?term=",E7031),F7031)</f>
        <v>Uhrf1bp1l</v>
      </c>
      <c r="B7031" s="27">
        <v>6.7236699999999994</v>
      </c>
      <c r="C7031" s="28" t="s">
        <v>9378</v>
      </c>
      <c r="D7031" s="29">
        <v>568968855</v>
      </c>
      <c r="E7031" s="30" t="s">
        <v>9379</v>
      </c>
      <c r="F7031" s="31" t="s">
        <v>9380</v>
      </c>
      <c r="G7031" s="32">
        <v>7016</v>
      </c>
    </row>
    <row r="7032" spans="1:7" ht="15" x14ac:dyDescent="0.2">
      <c r="A7032" s="26" t="str">
        <f>HYPERLINK(CONCATENATE("http://www.ncbi.nlm.nih.gov/gene/?term=",E7032),F7032)</f>
        <v>Polm</v>
      </c>
      <c r="B7032" s="27">
        <v>6.7209133333333329</v>
      </c>
      <c r="C7032" s="28" t="s">
        <v>23272</v>
      </c>
      <c r="D7032" s="29">
        <v>568970377</v>
      </c>
      <c r="E7032" s="30" t="s">
        <v>23273</v>
      </c>
      <c r="F7032" s="31" t="s">
        <v>23274</v>
      </c>
      <c r="G7032" s="32">
        <v>7017</v>
      </c>
    </row>
    <row r="7033" spans="1:7" ht="15" x14ac:dyDescent="0.2">
      <c r="A7033" s="26" t="str">
        <f>HYPERLINK(CONCATENATE("http://www.ncbi.nlm.nih.gov/gene/?term=",E7033),F7033)</f>
        <v>Ccdc126</v>
      </c>
      <c r="B7033" s="27">
        <v>6.71434</v>
      </c>
      <c r="C7033" s="28" t="s">
        <v>4790</v>
      </c>
      <c r="D7033" s="29">
        <v>568942504</v>
      </c>
      <c r="E7033" s="30" t="s">
        <v>4791</v>
      </c>
      <c r="F7033" s="31" t="s">
        <v>4792</v>
      </c>
      <c r="G7033" s="32">
        <v>7018</v>
      </c>
    </row>
    <row r="7034" spans="1:7" ht="15" x14ac:dyDescent="0.2">
      <c r="A7034" s="26" t="str">
        <f>HYPERLINK(CONCATENATE("http://www.ncbi.nlm.nih.gov/gene/?term=",E7034),F7034)</f>
        <v>A530032D15Rik</v>
      </c>
      <c r="B7034" s="27">
        <v>6.7090133333333339</v>
      </c>
      <c r="C7034" s="28" t="s">
        <v>22422</v>
      </c>
      <c r="D7034" s="29">
        <v>568907709</v>
      </c>
      <c r="E7034" s="30" t="s">
        <v>22423</v>
      </c>
      <c r="F7034" s="31" t="s">
        <v>22424</v>
      </c>
      <c r="G7034" s="32">
        <v>7019</v>
      </c>
    </row>
    <row r="7035" spans="1:7" ht="15" x14ac:dyDescent="0.2">
      <c r="A7035" s="26" t="str">
        <f>HYPERLINK(CONCATENATE("http://www.ncbi.nlm.nih.gov/gene/?term=",E7035),F7035)</f>
        <v>Rhno1</v>
      </c>
      <c r="B7035" s="27">
        <v>6.7089733333333328</v>
      </c>
      <c r="C7035" s="28" t="s">
        <v>3653</v>
      </c>
      <c r="D7035" s="29">
        <v>81901069</v>
      </c>
      <c r="E7035" s="30" t="s">
        <v>3654</v>
      </c>
      <c r="F7035" s="31" t="s">
        <v>3655</v>
      </c>
      <c r="G7035" s="32">
        <v>7020</v>
      </c>
    </row>
    <row r="7036" spans="1:7" ht="15" x14ac:dyDescent="0.2">
      <c r="A7036" s="26" t="str">
        <f>HYPERLINK(CONCATENATE("http://www.ncbi.nlm.nih.gov/gene/?term=",E7036),F7036)</f>
        <v>Armc6</v>
      </c>
      <c r="B7036" s="27">
        <v>6.7080799999999998</v>
      </c>
      <c r="C7036" s="28" t="s">
        <v>24699</v>
      </c>
      <c r="D7036" s="29">
        <v>568955688</v>
      </c>
      <c r="E7036" s="30" t="s">
        <v>24700</v>
      </c>
      <c r="F7036" s="31" t="s">
        <v>24701</v>
      </c>
      <c r="G7036" s="32">
        <v>7021</v>
      </c>
    </row>
    <row r="7037" spans="1:7" ht="15" x14ac:dyDescent="0.2">
      <c r="A7037" s="26" t="str">
        <f>HYPERLINK(CONCATENATE("http://www.ncbi.nlm.nih.gov/gene/?term=",E7037),F7037)</f>
        <v>Gtf2h3</v>
      </c>
      <c r="B7037" s="27">
        <v>6.7043166666666671</v>
      </c>
      <c r="C7037" s="28" t="s">
        <v>23629</v>
      </c>
      <c r="D7037" s="29">
        <v>31088894</v>
      </c>
      <c r="E7037" s="30" t="s">
        <v>23630</v>
      </c>
      <c r="F7037" s="31" t="s">
        <v>23631</v>
      </c>
      <c r="G7037" s="32">
        <v>7022</v>
      </c>
    </row>
    <row r="7038" spans="1:7" ht="15" x14ac:dyDescent="0.2">
      <c r="A7038" s="26" t="str">
        <f>HYPERLINK(CONCATENATE("http://www.ncbi.nlm.nih.gov/gene/?term=",E7038),F7038)</f>
        <v>Kctd3</v>
      </c>
      <c r="B7038" s="27">
        <v>6.6993533333333337</v>
      </c>
      <c r="C7038" s="28" t="s">
        <v>8236</v>
      </c>
      <c r="D7038" s="29">
        <v>568911666</v>
      </c>
      <c r="E7038" s="30" t="s">
        <v>8237</v>
      </c>
      <c r="F7038" s="31" t="s">
        <v>8238</v>
      </c>
      <c r="G7038" s="32">
        <v>7023</v>
      </c>
    </row>
    <row r="7039" spans="1:7" ht="15" x14ac:dyDescent="0.2">
      <c r="A7039" s="26" t="str">
        <f>HYPERLINK(CONCATENATE("http://www.ncbi.nlm.nih.gov/gene/?term=",E7039),F7039)</f>
        <v>Zfp825</v>
      </c>
      <c r="B7039" s="27">
        <v>6.6966466666666671</v>
      </c>
      <c r="C7039" s="28" t="s">
        <v>2949</v>
      </c>
      <c r="D7039" s="29">
        <v>568983345</v>
      </c>
      <c r="E7039" s="30" t="s">
        <v>2950</v>
      </c>
      <c r="F7039" s="31" t="s">
        <v>2951</v>
      </c>
      <c r="G7039" s="32">
        <v>7024</v>
      </c>
    </row>
    <row r="7040" spans="1:7" ht="15" x14ac:dyDescent="0.2">
      <c r="A7040" s="26" t="str">
        <f>HYPERLINK(CONCATENATE("http://www.ncbi.nlm.nih.gov/gene/?term=",E7040),F7040)</f>
        <v>Grwd1</v>
      </c>
      <c r="B7040" s="27">
        <v>6.6958833333333336</v>
      </c>
      <c r="C7040" s="28" t="s">
        <v>7424</v>
      </c>
      <c r="D7040" s="29">
        <v>568947151</v>
      </c>
      <c r="E7040" s="30" t="s">
        <v>7425</v>
      </c>
      <c r="F7040" s="31" t="s">
        <v>7426</v>
      </c>
      <c r="G7040" s="32">
        <v>7025</v>
      </c>
    </row>
    <row r="7041" spans="1:7" ht="15" x14ac:dyDescent="0.2">
      <c r="A7041" s="26" t="str">
        <f>HYPERLINK(CONCATENATE("http://www.ncbi.nlm.nih.gov/gene/?term=",E7041),F7041)</f>
        <v>Ptgfr</v>
      </c>
      <c r="B7041" s="27">
        <v>6.691489999999999</v>
      </c>
      <c r="C7041" s="28" t="s">
        <v>2330</v>
      </c>
      <c r="D7041" s="29">
        <v>6679533</v>
      </c>
      <c r="E7041" s="30" t="s">
        <v>2331</v>
      </c>
      <c r="F7041" s="31" t="s">
        <v>2332</v>
      </c>
      <c r="G7041" s="32">
        <v>7026</v>
      </c>
    </row>
    <row r="7042" spans="1:7" ht="15" x14ac:dyDescent="0.2">
      <c r="A7042" s="26" t="str">
        <f>HYPERLINK(CONCATENATE("http://www.ncbi.nlm.nih.gov/gene/?term=",E7042),F7042)</f>
        <v>Polr1a</v>
      </c>
      <c r="B7042" s="27">
        <v>6.6886100000000006</v>
      </c>
      <c r="C7042" s="28" t="s">
        <v>3555</v>
      </c>
      <c r="D7042" s="29">
        <v>568941206</v>
      </c>
      <c r="E7042" s="30" t="s">
        <v>3556</v>
      </c>
      <c r="F7042" s="31" t="s">
        <v>3557</v>
      </c>
      <c r="G7042" s="32">
        <v>7027</v>
      </c>
    </row>
    <row r="7043" spans="1:7" ht="15" x14ac:dyDescent="0.2">
      <c r="A7043" s="26" t="str">
        <f>HYPERLINK(CONCATENATE("http://www.ncbi.nlm.nih.gov/gene/?term=",E7043),F7043)</f>
        <v>Ube2l6</v>
      </c>
      <c r="B7043" s="27">
        <v>6.6874333333333338</v>
      </c>
      <c r="C7043" s="28" t="s">
        <v>10989</v>
      </c>
      <c r="D7043" s="29">
        <v>213512973</v>
      </c>
      <c r="E7043" s="30" t="s">
        <v>10990</v>
      </c>
      <c r="F7043" s="31" t="s">
        <v>10991</v>
      </c>
      <c r="G7043" s="32">
        <v>7028</v>
      </c>
    </row>
    <row r="7044" spans="1:7" ht="15" x14ac:dyDescent="0.2">
      <c r="A7044" s="26" t="str">
        <f>HYPERLINK(CONCATENATE("http://www.ncbi.nlm.nih.gov/gene/?term=",E7044),F7044)</f>
        <v>Mina</v>
      </c>
      <c r="B7044" s="27">
        <v>6.686936666666667</v>
      </c>
      <c r="C7044" s="28" t="s">
        <v>3573</v>
      </c>
      <c r="D7044" s="29">
        <v>256355182</v>
      </c>
      <c r="E7044" s="30" t="s">
        <v>3574</v>
      </c>
      <c r="F7044" s="31" t="s">
        <v>3575</v>
      </c>
      <c r="G7044" s="32">
        <v>7029</v>
      </c>
    </row>
    <row r="7045" spans="1:7" ht="15" x14ac:dyDescent="0.2">
      <c r="A7045" s="26" t="str">
        <f>HYPERLINK(CONCATENATE("http://www.ncbi.nlm.nih.gov/gene/?term=",E7045),F7045)</f>
        <v>Hyal2</v>
      </c>
      <c r="B7045" s="27">
        <v>6.6843733333333333</v>
      </c>
      <c r="C7045" s="28" t="s">
        <v>4123</v>
      </c>
      <c r="D7045" s="29">
        <v>568962778</v>
      </c>
      <c r="E7045" s="30" t="s">
        <v>4124</v>
      </c>
      <c r="F7045" s="31" t="s">
        <v>4125</v>
      </c>
      <c r="G7045" s="32">
        <v>7030</v>
      </c>
    </row>
    <row r="7046" spans="1:7" ht="15" x14ac:dyDescent="0.2">
      <c r="A7046" s="26" t="str">
        <f>HYPERLINK(CONCATENATE("http://www.ncbi.nlm.nih.gov/gene/?term=",E7046),F7046)</f>
        <v>Zfp646</v>
      </c>
      <c r="B7046" s="27">
        <v>6.6763033333333333</v>
      </c>
      <c r="C7046" s="28" t="s">
        <v>24273</v>
      </c>
      <c r="D7046" s="29">
        <v>568950482</v>
      </c>
      <c r="E7046" s="30" t="s">
        <v>24274</v>
      </c>
      <c r="F7046" s="31" t="s">
        <v>24275</v>
      </c>
      <c r="G7046" s="32">
        <v>7031</v>
      </c>
    </row>
    <row r="7047" spans="1:7" ht="15" x14ac:dyDescent="0.2">
      <c r="A7047" s="26" t="str">
        <f>HYPERLINK(CONCATENATE("http://www.ncbi.nlm.nih.gov/gene/?term=",E7047),F7047)</f>
        <v>AW209491</v>
      </c>
      <c r="B7047" s="27">
        <v>6.6747399999999999</v>
      </c>
      <c r="C7047" s="28" t="s">
        <v>2904</v>
      </c>
      <c r="D7047" s="29">
        <v>157388987</v>
      </c>
      <c r="E7047" s="30" t="s">
        <v>2905</v>
      </c>
      <c r="F7047" s="31" t="s">
        <v>2906</v>
      </c>
      <c r="G7047" s="32">
        <v>7032</v>
      </c>
    </row>
    <row r="7048" spans="1:7" ht="15" x14ac:dyDescent="0.2">
      <c r="A7048" s="26" t="str">
        <f>HYPERLINK(CONCATENATE("http://www.ncbi.nlm.nih.gov/gene/?term=",E7048),F7048)</f>
        <v>Eefsec</v>
      </c>
      <c r="B7048" s="27">
        <v>6.6745133333333335</v>
      </c>
      <c r="C7048" s="28" t="s">
        <v>24830</v>
      </c>
      <c r="D7048" s="29">
        <v>568942580</v>
      </c>
      <c r="E7048" s="30" t="s">
        <v>24831</v>
      </c>
      <c r="F7048" s="31" t="s">
        <v>24832</v>
      </c>
      <c r="G7048" s="32">
        <v>7033</v>
      </c>
    </row>
    <row r="7049" spans="1:7" ht="15" x14ac:dyDescent="0.2">
      <c r="A7049" s="26" t="str">
        <f>HYPERLINK(CONCATENATE("http://www.ncbi.nlm.nih.gov/gene/?term=",E7049),F7049)</f>
        <v>Hist1h2ah</v>
      </c>
      <c r="B7049" s="27">
        <v>6.6736033333333324</v>
      </c>
      <c r="C7049" s="28" t="s">
        <v>18777</v>
      </c>
      <c r="D7049" s="29">
        <v>30061327</v>
      </c>
      <c r="E7049" s="30" t="s">
        <v>18778</v>
      </c>
      <c r="F7049" s="31" t="s">
        <v>18779</v>
      </c>
      <c r="G7049" s="32">
        <v>7034</v>
      </c>
    </row>
    <row r="7050" spans="1:7" ht="15" x14ac:dyDescent="0.2">
      <c r="A7050" s="26" t="str">
        <f>HYPERLINK(CONCATENATE("http://www.ncbi.nlm.nih.gov/gene/?term=",E7050),F7050)</f>
        <v>Cdc14b</v>
      </c>
      <c r="B7050" s="27">
        <v>6.6612166666666655</v>
      </c>
      <c r="C7050" s="28" t="s">
        <v>4336</v>
      </c>
      <c r="D7050" s="29">
        <v>568983315</v>
      </c>
      <c r="E7050" s="30" t="s">
        <v>4337</v>
      </c>
      <c r="F7050" s="31" t="s">
        <v>4338</v>
      </c>
      <c r="G7050" s="32">
        <v>7035</v>
      </c>
    </row>
    <row r="7051" spans="1:7" ht="15" x14ac:dyDescent="0.2">
      <c r="A7051" s="26" t="str">
        <f>HYPERLINK(CONCATENATE("http://www.ncbi.nlm.nih.gov/gene/?term=",E7051),F7051)</f>
        <v>Retsat</v>
      </c>
      <c r="B7051" s="27">
        <v>6.6581000000000001</v>
      </c>
      <c r="C7051" s="28" t="s">
        <v>24599</v>
      </c>
      <c r="D7051" s="29">
        <v>52627143</v>
      </c>
      <c r="E7051" s="30" t="s">
        <v>24600</v>
      </c>
      <c r="F7051" s="31" t="s">
        <v>24601</v>
      </c>
      <c r="G7051" s="32">
        <v>7036</v>
      </c>
    </row>
    <row r="7052" spans="1:7" ht="15" x14ac:dyDescent="0.2">
      <c r="A7052" s="26" t="str">
        <f>HYPERLINK(CONCATENATE("http://www.ncbi.nlm.nih.gov/gene/?term=",E7052),F7052)</f>
        <v>Add3</v>
      </c>
      <c r="B7052" s="27">
        <v>6.6505233333333331</v>
      </c>
      <c r="C7052" s="28" t="s">
        <v>10747</v>
      </c>
      <c r="D7052" s="29">
        <v>459447367</v>
      </c>
      <c r="E7052" s="30" t="s">
        <v>10748</v>
      </c>
      <c r="F7052" s="31" t="s">
        <v>10749</v>
      </c>
      <c r="G7052" s="32">
        <v>7037</v>
      </c>
    </row>
    <row r="7053" spans="1:7" ht="15" x14ac:dyDescent="0.2">
      <c r="A7053" s="26" t="str">
        <f>HYPERLINK(CONCATENATE("http://www.ncbi.nlm.nih.gov/gene/?term=",E7053),F7053)</f>
        <v>Hpca</v>
      </c>
      <c r="B7053" s="27">
        <v>6.6488399999999999</v>
      </c>
      <c r="C7053" s="28" t="s">
        <v>6162</v>
      </c>
      <c r="D7053" s="29">
        <v>569018520</v>
      </c>
      <c r="E7053" s="30" t="s">
        <v>6163</v>
      </c>
      <c r="F7053" s="31" t="s">
        <v>6164</v>
      </c>
      <c r="G7053" s="32">
        <v>7038</v>
      </c>
    </row>
    <row r="7054" spans="1:7" ht="15" x14ac:dyDescent="0.2">
      <c r="A7054" s="26" t="str">
        <f>HYPERLINK(CONCATENATE("http://www.ncbi.nlm.nih.gov/gene/?term=",E7054),F7054)</f>
        <v>Frmd4b</v>
      </c>
      <c r="B7054" s="27">
        <v>6.6464166666666671</v>
      </c>
      <c r="C7054" s="28" t="s">
        <v>1715</v>
      </c>
      <c r="D7054" s="29">
        <v>568941618</v>
      </c>
      <c r="E7054" s="30" t="s">
        <v>1716</v>
      </c>
      <c r="F7054" s="31" t="s">
        <v>1717</v>
      </c>
      <c r="G7054" s="32">
        <v>7039</v>
      </c>
    </row>
    <row r="7055" spans="1:7" ht="15" x14ac:dyDescent="0.2">
      <c r="A7055" s="26" t="str">
        <f>HYPERLINK(CONCATENATE("http://www.ncbi.nlm.nih.gov/gene/?term=",E7055),F7055)</f>
        <v>Spata2</v>
      </c>
      <c r="B7055" s="27">
        <v>6.6460733333333337</v>
      </c>
      <c r="C7055" s="28" t="s">
        <v>5750</v>
      </c>
      <c r="D7055" s="29">
        <v>568917171</v>
      </c>
      <c r="E7055" s="30" t="s">
        <v>5751</v>
      </c>
      <c r="F7055" s="31" t="s">
        <v>5752</v>
      </c>
      <c r="G7055" s="32">
        <v>7040</v>
      </c>
    </row>
    <row r="7056" spans="1:7" ht="15" x14ac:dyDescent="0.2">
      <c r="A7056" s="26" t="str">
        <f>HYPERLINK(CONCATENATE("http://www.ncbi.nlm.nih.gov/gene/?term=",E7056),F7056)</f>
        <v>Nadsyn1</v>
      </c>
      <c r="B7056" s="27">
        <v>6.6394866666666665</v>
      </c>
      <c r="C7056" s="28" t="s">
        <v>4156</v>
      </c>
      <c r="D7056" s="29">
        <v>568952989</v>
      </c>
      <c r="E7056" s="30" t="s">
        <v>4157</v>
      </c>
      <c r="F7056" s="31" t="s">
        <v>4158</v>
      </c>
      <c r="G7056" s="32">
        <v>7041</v>
      </c>
    </row>
    <row r="7057" spans="1:7" ht="15" x14ac:dyDescent="0.2">
      <c r="A7057" s="26" t="str">
        <f>HYPERLINK(CONCATENATE("http://www.ncbi.nlm.nih.gov/gene/?term=",E7057),F7057)</f>
        <v>Pcnx</v>
      </c>
      <c r="B7057" s="27">
        <v>6.6376899999999992</v>
      </c>
      <c r="C7057" s="28" t="s">
        <v>4946</v>
      </c>
      <c r="D7057" s="29">
        <v>568980115</v>
      </c>
      <c r="E7057" s="30" t="s">
        <v>4947</v>
      </c>
      <c r="F7057" s="31" t="s">
        <v>4948</v>
      </c>
      <c r="G7057" s="32">
        <v>7042</v>
      </c>
    </row>
    <row r="7058" spans="1:7" ht="15" x14ac:dyDescent="0.2">
      <c r="A7058" s="26" t="str">
        <f>HYPERLINK(CONCATENATE("http://www.ncbi.nlm.nih.gov/gene/?term=",E7058),F7058)</f>
        <v>Slc15a2</v>
      </c>
      <c r="B7058" s="27">
        <v>6.6370399999999998</v>
      </c>
      <c r="C7058" s="28" t="s">
        <v>21624</v>
      </c>
      <c r="D7058" s="29">
        <v>568995953</v>
      </c>
      <c r="E7058" s="30" t="s">
        <v>21625</v>
      </c>
      <c r="F7058" s="31" t="s">
        <v>21626</v>
      </c>
      <c r="G7058" s="32">
        <v>7043</v>
      </c>
    </row>
    <row r="7059" spans="1:7" ht="15" x14ac:dyDescent="0.2">
      <c r="A7059" s="26" t="str">
        <f>HYPERLINK(CONCATENATE("http://www.ncbi.nlm.nih.gov/gene/?term=",E7059),F7059)</f>
        <v>Cops7b</v>
      </c>
      <c r="B7059" s="27">
        <v>6.6335066666666664</v>
      </c>
      <c r="C7059" s="28" t="s">
        <v>4473</v>
      </c>
      <c r="D7059" s="29">
        <v>568909143</v>
      </c>
      <c r="E7059" s="30" t="s">
        <v>4474</v>
      </c>
      <c r="F7059" s="31" t="s">
        <v>4475</v>
      </c>
      <c r="G7059" s="32">
        <v>7044</v>
      </c>
    </row>
    <row r="7060" spans="1:7" ht="15" x14ac:dyDescent="0.2">
      <c r="A7060" s="26" t="str">
        <f>HYPERLINK(CONCATENATE("http://www.ncbi.nlm.nih.gov/gene/?term=",E7060),F7060)</f>
        <v>Rusc1</v>
      </c>
      <c r="B7060" s="27">
        <v>6.6326966666666669</v>
      </c>
      <c r="C7060" s="28" t="s">
        <v>9204</v>
      </c>
      <c r="D7060" s="29">
        <v>568924168</v>
      </c>
      <c r="E7060" s="30" t="s">
        <v>9205</v>
      </c>
      <c r="F7060" s="31" t="s">
        <v>9206</v>
      </c>
      <c r="G7060" s="32">
        <v>7045</v>
      </c>
    </row>
    <row r="7061" spans="1:7" ht="15" x14ac:dyDescent="0.2">
      <c r="A7061" s="26" t="str">
        <f>HYPERLINK(CONCATENATE("http://www.ncbi.nlm.nih.gov/gene/?term=",E7061),F7061)</f>
        <v>Kctd18</v>
      </c>
      <c r="B7061" s="27">
        <v>6.6296500000000007</v>
      </c>
      <c r="C7061" s="28" t="s">
        <v>23951</v>
      </c>
      <c r="D7061" s="29">
        <v>568906679</v>
      </c>
      <c r="E7061" s="30" t="s">
        <v>23952</v>
      </c>
      <c r="F7061" s="31" t="s">
        <v>23953</v>
      </c>
      <c r="G7061" s="32">
        <v>7046</v>
      </c>
    </row>
    <row r="7062" spans="1:7" ht="15" x14ac:dyDescent="0.2">
      <c r="A7062" s="26" t="str">
        <f>HYPERLINK(CONCATENATE("http://www.ncbi.nlm.nih.gov/gene/?term=",E7062),F7062)</f>
        <v>Eno3</v>
      </c>
      <c r="B7062" s="27">
        <v>6.6284633333333334</v>
      </c>
      <c r="C7062" s="28" t="s">
        <v>24669</v>
      </c>
      <c r="D7062" s="29">
        <v>569019202</v>
      </c>
      <c r="E7062" s="30" t="s">
        <v>24670</v>
      </c>
      <c r="F7062" s="31" t="s">
        <v>24671</v>
      </c>
      <c r="G7062" s="32">
        <v>7047</v>
      </c>
    </row>
    <row r="7063" spans="1:7" ht="15" x14ac:dyDescent="0.2">
      <c r="A7063" s="26" t="str">
        <f>HYPERLINK(CONCATENATE("http://www.ncbi.nlm.nih.gov/gene/?term=",E7063),F7063)</f>
        <v>Gabpb1</v>
      </c>
      <c r="B7063" s="27">
        <v>6.6283599999999998</v>
      </c>
      <c r="C7063" s="28" t="s">
        <v>7463</v>
      </c>
      <c r="D7063" s="29">
        <v>568915461</v>
      </c>
      <c r="E7063" s="30" t="s">
        <v>7464</v>
      </c>
      <c r="F7063" s="31" t="s">
        <v>7465</v>
      </c>
      <c r="G7063" s="32">
        <v>7048</v>
      </c>
    </row>
    <row r="7064" spans="1:7" ht="15" x14ac:dyDescent="0.2">
      <c r="A7064" s="26" t="str">
        <f>HYPERLINK(CONCATENATE("http://www.ncbi.nlm.nih.gov/gene/?term=",E7064),F7064)</f>
        <v>Dclre1a</v>
      </c>
      <c r="B7064" s="27">
        <v>6.6207266666666671</v>
      </c>
      <c r="C7064" s="28" t="s">
        <v>26268</v>
      </c>
      <c r="D7064" s="29">
        <v>569007555</v>
      </c>
      <c r="E7064" s="30" t="s">
        <v>26269</v>
      </c>
      <c r="F7064" s="31" t="s">
        <v>26270</v>
      </c>
      <c r="G7064" s="32">
        <v>7049</v>
      </c>
    </row>
    <row r="7065" spans="1:7" ht="15" x14ac:dyDescent="0.2">
      <c r="A7065" s="26" t="str">
        <f>HYPERLINK(CONCATENATE("http://www.ncbi.nlm.nih.gov/gene/?term=",E7065),F7065)</f>
        <v>Dgcr8</v>
      </c>
      <c r="B7065" s="27">
        <v>6.6166633333333342</v>
      </c>
      <c r="C7065" s="28" t="s">
        <v>23685</v>
      </c>
      <c r="D7065" s="29">
        <v>569020656</v>
      </c>
      <c r="E7065" s="30" t="s">
        <v>23686</v>
      </c>
      <c r="F7065" s="31" t="s">
        <v>23687</v>
      </c>
      <c r="G7065" s="32">
        <v>7050</v>
      </c>
    </row>
    <row r="7066" spans="1:7" ht="15" x14ac:dyDescent="0.2">
      <c r="A7066" s="26" t="str">
        <f>HYPERLINK(CONCATENATE("http://www.ncbi.nlm.nih.gov/gene/?term=",E7066),F7066)</f>
        <v>Ptrh1</v>
      </c>
      <c r="B7066" s="27">
        <v>6.6150766666666669</v>
      </c>
      <c r="C7066" s="28" t="s">
        <v>16167</v>
      </c>
      <c r="D7066" s="29">
        <v>30519902</v>
      </c>
      <c r="E7066" s="30" t="s">
        <v>16168</v>
      </c>
      <c r="F7066" s="31" t="s">
        <v>16169</v>
      </c>
      <c r="G7066" s="32">
        <v>7051</v>
      </c>
    </row>
    <row r="7067" spans="1:7" ht="15" x14ac:dyDescent="0.2">
      <c r="A7067" s="26" t="str">
        <f>HYPERLINK(CONCATENATE("http://www.ncbi.nlm.nih.gov/gene/?term=",E7067),F7067)</f>
        <v>Sepn1</v>
      </c>
      <c r="B7067" s="27">
        <v>6.6138566666666661</v>
      </c>
      <c r="C7067" s="28" t="s">
        <v>23817</v>
      </c>
      <c r="D7067" s="29">
        <v>111118964</v>
      </c>
      <c r="E7067" s="30" t="s">
        <v>23818</v>
      </c>
      <c r="F7067" s="31" t="s">
        <v>23819</v>
      </c>
      <c r="G7067" s="32">
        <v>7052</v>
      </c>
    </row>
    <row r="7068" spans="1:7" ht="15" x14ac:dyDescent="0.2">
      <c r="A7068" s="26" t="str">
        <f>HYPERLINK(CONCATENATE("http://www.ncbi.nlm.nih.gov/gene/?term=",E7068),F7068)</f>
        <v>Wdr4</v>
      </c>
      <c r="B7068" s="27">
        <v>6.6132300000000006</v>
      </c>
      <c r="C7068" s="28" t="s">
        <v>2390</v>
      </c>
      <c r="D7068" s="29">
        <v>255308863</v>
      </c>
      <c r="E7068" s="30" t="s">
        <v>2391</v>
      </c>
      <c r="F7068" s="31" t="s">
        <v>2392</v>
      </c>
      <c r="G7068" s="32">
        <v>7053</v>
      </c>
    </row>
    <row r="7069" spans="1:7" ht="15" x14ac:dyDescent="0.2">
      <c r="A7069" s="26" t="str">
        <f>HYPERLINK(CONCATENATE("http://www.ncbi.nlm.nih.gov/gene/?term=",E7069),F7069)</f>
        <v>Trim24</v>
      </c>
      <c r="B7069" s="27">
        <v>6.6116700000000002</v>
      </c>
      <c r="C7069" s="28" t="s">
        <v>23757</v>
      </c>
      <c r="D7069" s="29">
        <v>568941393</v>
      </c>
      <c r="E7069" s="30" t="s">
        <v>23758</v>
      </c>
      <c r="F7069" s="31" t="s">
        <v>23759</v>
      </c>
      <c r="G7069" s="32">
        <v>7054</v>
      </c>
    </row>
    <row r="7070" spans="1:7" ht="15" x14ac:dyDescent="0.2">
      <c r="A7070" s="26" t="str">
        <f>HYPERLINK(CONCATENATE("http://www.ncbi.nlm.nih.gov/gene/?term=",E7070),F7070)</f>
        <v>1810043G02Rik</v>
      </c>
      <c r="B7070" s="27">
        <v>6.6097233333333341</v>
      </c>
      <c r="C7070" s="28" t="s">
        <v>6907</v>
      </c>
      <c r="D7070" s="29">
        <v>568968320</v>
      </c>
      <c r="E7070" s="30" t="s">
        <v>6908</v>
      </c>
      <c r="F7070" s="31" t="s">
        <v>6909</v>
      </c>
      <c r="G7070" s="32">
        <v>7055</v>
      </c>
    </row>
    <row r="7071" spans="1:7" ht="15" x14ac:dyDescent="0.2">
      <c r="A7071" s="26" t="str">
        <f>HYPERLINK(CONCATENATE("http://www.ncbi.nlm.nih.gov/gene/?term=",E7071),F7071)</f>
        <v>Gdap2</v>
      </c>
      <c r="B7071" s="27">
        <v>6.6093533333333339</v>
      </c>
      <c r="C7071" s="28" t="s">
        <v>6192</v>
      </c>
      <c r="D7071" s="29">
        <v>568921798</v>
      </c>
      <c r="E7071" s="30" t="s">
        <v>6193</v>
      </c>
      <c r="F7071" s="31" t="s">
        <v>6194</v>
      </c>
      <c r="G7071" s="32">
        <v>7056</v>
      </c>
    </row>
    <row r="7072" spans="1:7" ht="15" x14ac:dyDescent="0.2">
      <c r="A7072" s="26" t="str">
        <f>HYPERLINK(CONCATENATE("http://www.ncbi.nlm.nih.gov/gene/?term=",E7072),F7072)</f>
        <v>DUSP12</v>
      </c>
      <c r="B7072" s="27">
        <v>6.6049300000000004</v>
      </c>
      <c r="C7072" s="28" t="s">
        <v>4249</v>
      </c>
      <c r="D7072" s="29">
        <v>568911270</v>
      </c>
      <c r="E7072" s="30" t="s">
        <v>19304</v>
      </c>
      <c r="F7072" s="31" t="s">
        <v>19305</v>
      </c>
      <c r="G7072" s="32">
        <v>7057</v>
      </c>
    </row>
    <row r="7073" spans="1:7" ht="15" x14ac:dyDescent="0.2">
      <c r="A7073" s="26" t="str">
        <f>HYPERLINK(CONCATENATE("http://www.ncbi.nlm.nih.gov/gene/?term=",E7073),F7073)</f>
        <v>Camk2g</v>
      </c>
      <c r="B7073" s="27">
        <v>6.6047266666666671</v>
      </c>
      <c r="C7073" s="28" t="s">
        <v>9761</v>
      </c>
      <c r="D7073" s="29">
        <v>568986612</v>
      </c>
      <c r="E7073" s="30" t="s">
        <v>9762</v>
      </c>
      <c r="F7073" s="31" t="s">
        <v>9763</v>
      </c>
      <c r="G7073" s="32">
        <v>7058</v>
      </c>
    </row>
    <row r="7074" spans="1:7" ht="15" x14ac:dyDescent="0.2">
      <c r="A7074" s="26" t="str">
        <f>HYPERLINK(CONCATENATE("http://www.ncbi.nlm.nih.gov/gene/?term=",E7074),F7074)</f>
        <v>Gne</v>
      </c>
      <c r="B7074" s="27">
        <v>6.6037833333333333</v>
      </c>
      <c r="C7074" s="28" t="s">
        <v>24569</v>
      </c>
      <c r="D7074" s="29">
        <v>568927010</v>
      </c>
      <c r="E7074" s="30" t="s">
        <v>24570</v>
      </c>
      <c r="F7074" s="31" t="s">
        <v>24571</v>
      </c>
      <c r="G7074" s="32">
        <v>7059</v>
      </c>
    </row>
    <row r="7075" spans="1:7" ht="15" x14ac:dyDescent="0.2">
      <c r="A7075" s="26" t="str">
        <f>HYPERLINK(CONCATENATE("http://www.ncbi.nlm.nih.gov/gene/?term=",E7075),F7075)</f>
        <v>Ing5</v>
      </c>
      <c r="B7075" s="27">
        <v>6.6012766666666671</v>
      </c>
      <c r="C7075" s="28" t="s">
        <v>7538</v>
      </c>
      <c r="D7075" s="29">
        <v>568909495</v>
      </c>
      <c r="E7075" s="30" t="s">
        <v>7539</v>
      </c>
      <c r="F7075" s="31" t="s">
        <v>7540</v>
      </c>
      <c r="G7075" s="32">
        <v>7060</v>
      </c>
    </row>
    <row r="7076" spans="1:7" ht="15" x14ac:dyDescent="0.2">
      <c r="A7076" s="26" t="str">
        <f>HYPERLINK(CONCATENATE("http://www.ncbi.nlm.nih.gov/gene/?term=",E7076),F7076)</f>
        <v>Arid2</v>
      </c>
      <c r="B7076" s="27">
        <v>6.6007333333333333</v>
      </c>
      <c r="C7076" s="28" t="s">
        <v>3090</v>
      </c>
      <c r="D7076" s="29">
        <v>262231796</v>
      </c>
      <c r="E7076" s="30" t="s">
        <v>3091</v>
      </c>
      <c r="F7076" s="31" t="s">
        <v>3092</v>
      </c>
      <c r="G7076" s="32">
        <v>7061</v>
      </c>
    </row>
    <row r="7077" spans="1:7" ht="15" x14ac:dyDescent="0.2">
      <c r="A7077" s="26" t="str">
        <f>HYPERLINK(CONCATENATE("http://www.ncbi.nlm.nih.gov/gene/?term=",E7077),F7077)</f>
        <v>Taco1</v>
      </c>
      <c r="B7077" s="27">
        <v>6.5992033333333326</v>
      </c>
      <c r="C7077" s="28" t="s">
        <v>7367</v>
      </c>
      <c r="D7077" s="29">
        <v>568975690</v>
      </c>
      <c r="E7077" s="30" t="s">
        <v>7368</v>
      </c>
      <c r="F7077" s="31" t="s">
        <v>7369</v>
      </c>
      <c r="G7077" s="32">
        <v>7062</v>
      </c>
    </row>
    <row r="7078" spans="1:7" ht="15" x14ac:dyDescent="0.2">
      <c r="A7078" s="26" t="str">
        <f>HYPERLINK(CONCATENATE("http://www.ncbi.nlm.nih.gov/gene/?term=",E7078),F7078)</f>
        <v>0610030E20Rik</v>
      </c>
      <c r="B7078" s="27">
        <v>6.5991766666666676</v>
      </c>
      <c r="C7078" s="28" t="s">
        <v>1102</v>
      </c>
      <c r="D7078" s="29">
        <v>568942720</v>
      </c>
      <c r="E7078" s="30" t="s">
        <v>1103</v>
      </c>
      <c r="F7078" s="31" t="s">
        <v>1104</v>
      </c>
      <c r="G7078" s="32">
        <v>7063</v>
      </c>
    </row>
    <row r="7079" spans="1:7" ht="15" x14ac:dyDescent="0.2">
      <c r="A7079" s="26" t="str">
        <f>HYPERLINK(CONCATENATE("http://www.ncbi.nlm.nih.gov/gene/?term=",E7079),F7079)</f>
        <v>Tgm2</v>
      </c>
      <c r="B7079" s="27">
        <v>6.5972200000000001</v>
      </c>
      <c r="C7079" s="28" t="s">
        <v>13353</v>
      </c>
      <c r="D7079" s="29">
        <v>6678329</v>
      </c>
      <c r="E7079" s="30" t="s">
        <v>13354</v>
      </c>
      <c r="F7079" s="31" t="s">
        <v>13355</v>
      </c>
      <c r="G7079" s="32">
        <v>7064</v>
      </c>
    </row>
    <row r="7080" spans="1:7" ht="15" x14ac:dyDescent="0.2">
      <c r="A7080" s="26" t="str">
        <f>HYPERLINK(CONCATENATE("http://www.ncbi.nlm.nih.gov/gene/?term=",E7080),F7080)</f>
        <v>Casp8</v>
      </c>
      <c r="B7080" s="27">
        <v>6.5923400000000001</v>
      </c>
      <c r="C7080" s="28" t="s">
        <v>5478</v>
      </c>
      <c r="D7080" s="29">
        <v>568905658</v>
      </c>
      <c r="E7080" s="30" t="s">
        <v>5479</v>
      </c>
      <c r="F7080" s="31" t="s">
        <v>5480</v>
      </c>
      <c r="G7080" s="32">
        <v>7065</v>
      </c>
    </row>
    <row r="7081" spans="1:7" ht="15" x14ac:dyDescent="0.2">
      <c r="A7081" s="26" t="str">
        <f>HYPERLINK(CONCATENATE("http://www.ncbi.nlm.nih.gov/gene/?term=",E7081),F7081)</f>
        <v>Hps4</v>
      </c>
      <c r="B7081" s="27">
        <v>6.591026666666667</v>
      </c>
      <c r="C7081" s="28" t="s">
        <v>2384</v>
      </c>
      <c r="D7081" s="29">
        <v>568935410</v>
      </c>
      <c r="E7081" s="30" t="s">
        <v>2385</v>
      </c>
      <c r="F7081" s="31" t="s">
        <v>2386</v>
      </c>
      <c r="G7081" s="32">
        <v>7066</v>
      </c>
    </row>
    <row r="7082" spans="1:7" ht="15" x14ac:dyDescent="0.2">
      <c r="A7082" s="26" t="str">
        <f>HYPERLINK(CONCATENATE("http://www.ncbi.nlm.nih.gov/gene/?term=",E7082),F7082)</f>
        <v>Svep1</v>
      </c>
      <c r="B7082" s="27">
        <v>6.5886866666666668</v>
      </c>
      <c r="C7082" s="28" t="s">
        <v>26271</v>
      </c>
      <c r="D7082" s="29">
        <v>124783268</v>
      </c>
      <c r="E7082" s="30" t="s">
        <v>26272</v>
      </c>
      <c r="F7082" s="31" t="s">
        <v>26273</v>
      </c>
      <c r="G7082" s="32">
        <v>7067</v>
      </c>
    </row>
    <row r="7083" spans="1:7" ht="15" x14ac:dyDescent="0.2">
      <c r="A7083" s="26" t="str">
        <f>HYPERLINK(CONCATENATE("http://www.ncbi.nlm.nih.gov/gene/?term=",E7083),F7083)</f>
        <v>Eme2</v>
      </c>
      <c r="B7083" s="27">
        <v>6.5870199999999999</v>
      </c>
      <c r="C7083" s="28" t="s">
        <v>2512</v>
      </c>
      <c r="D7083" s="29">
        <v>251823779</v>
      </c>
      <c r="E7083" s="30" t="s">
        <v>2513</v>
      </c>
      <c r="F7083" s="31" t="s">
        <v>2514</v>
      </c>
      <c r="G7083" s="32">
        <v>7068</v>
      </c>
    </row>
    <row r="7084" spans="1:7" ht="15" x14ac:dyDescent="0.2">
      <c r="A7084" s="26" t="str">
        <f>HYPERLINK(CONCATENATE("http://www.ncbi.nlm.nih.gov/gene/?term=",E7084),F7084)</f>
        <v>Snx33</v>
      </c>
      <c r="B7084" s="27">
        <v>6.5812033333333337</v>
      </c>
      <c r="C7084" s="28" t="s">
        <v>2470</v>
      </c>
      <c r="D7084" s="29">
        <v>568961322</v>
      </c>
      <c r="E7084" s="30" t="s">
        <v>2471</v>
      </c>
      <c r="F7084" s="31" t="s">
        <v>2472</v>
      </c>
      <c r="G7084" s="32">
        <v>7069</v>
      </c>
    </row>
    <row r="7085" spans="1:7" ht="15" x14ac:dyDescent="0.2">
      <c r="A7085" s="26" t="str">
        <f>HYPERLINK(CONCATENATE("http://www.ncbi.nlm.nih.gov/gene/?term=",E7085),F7085)</f>
        <v>BC003965</v>
      </c>
      <c r="B7085" s="27">
        <v>6.5801599999999993</v>
      </c>
      <c r="C7085" s="28" t="s">
        <v>5093</v>
      </c>
      <c r="D7085" s="29">
        <v>268607692</v>
      </c>
      <c r="E7085" s="30" t="s">
        <v>5094</v>
      </c>
      <c r="F7085" s="31" t="s">
        <v>5095</v>
      </c>
      <c r="G7085" s="32">
        <v>7070</v>
      </c>
    </row>
    <row r="7086" spans="1:7" ht="15" x14ac:dyDescent="0.2">
      <c r="A7086" s="26" t="str">
        <f>HYPERLINK(CONCATENATE("http://www.ncbi.nlm.nih.gov/gene/?term=",E7086),F7086)</f>
        <v>Idi1</v>
      </c>
      <c r="B7086" s="27">
        <v>6.5721266666666667</v>
      </c>
      <c r="C7086" s="28" t="s">
        <v>3408</v>
      </c>
      <c r="D7086" s="29">
        <v>281604088</v>
      </c>
      <c r="E7086" s="30" t="s">
        <v>3409</v>
      </c>
      <c r="F7086" s="31" t="s">
        <v>3410</v>
      </c>
      <c r="G7086" s="32">
        <v>7071</v>
      </c>
    </row>
    <row r="7087" spans="1:7" ht="15" x14ac:dyDescent="0.2">
      <c r="A7087" s="26" t="str">
        <f>HYPERLINK(CONCATENATE("http://www.ncbi.nlm.nih.gov/gene/?term=",E7087),F7087)</f>
        <v>Cul5</v>
      </c>
      <c r="B7087" s="27">
        <v>6.568483333333333</v>
      </c>
      <c r="C7087" s="28" t="s">
        <v>2264</v>
      </c>
      <c r="D7087" s="29">
        <v>239051082</v>
      </c>
      <c r="E7087" s="30" t="s">
        <v>2265</v>
      </c>
      <c r="F7087" s="31" t="s">
        <v>2266</v>
      </c>
      <c r="G7087" s="32">
        <v>7072</v>
      </c>
    </row>
    <row r="7088" spans="1:7" ht="15" x14ac:dyDescent="0.2">
      <c r="A7088" s="26" t="str">
        <f>HYPERLINK(CONCATENATE("http://www.ncbi.nlm.nih.gov/gene/?term=",E7088),F7088)</f>
        <v>Gba2</v>
      </c>
      <c r="B7088" s="27">
        <v>6.5645366666666662</v>
      </c>
      <c r="C7088" s="28" t="s">
        <v>8629</v>
      </c>
      <c r="D7088" s="29">
        <v>568926511</v>
      </c>
      <c r="E7088" s="30" t="s">
        <v>8630</v>
      </c>
      <c r="F7088" s="31" t="s">
        <v>8631</v>
      </c>
      <c r="G7088" s="32">
        <v>7073</v>
      </c>
    </row>
    <row r="7089" spans="1:7" ht="15" x14ac:dyDescent="0.2">
      <c r="A7089" s="26" t="str">
        <f>HYPERLINK(CONCATENATE("http://www.ncbi.nlm.nih.gov/gene/?term=",E7089),F7089)</f>
        <v>Tab1</v>
      </c>
      <c r="B7089" s="27">
        <v>6.5618933333333338</v>
      </c>
      <c r="C7089" s="28" t="s">
        <v>6071</v>
      </c>
      <c r="D7089" s="29">
        <v>568993047</v>
      </c>
      <c r="E7089" s="30" t="s">
        <v>6072</v>
      </c>
      <c r="F7089" s="31" t="s">
        <v>6073</v>
      </c>
      <c r="G7089" s="32">
        <v>7074</v>
      </c>
    </row>
    <row r="7090" spans="1:7" ht="15" x14ac:dyDescent="0.2">
      <c r="A7090" s="26" t="str">
        <f>HYPERLINK(CONCATENATE("http://www.ncbi.nlm.nih.gov/gene/?term=",E7090),F7090)</f>
        <v>C130074G19Rik</v>
      </c>
      <c r="B7090" s="27">
        <v>6.5616466666666655</v>
      </c>
      <c r="C7090" s="28" t="s">
        <v>2273</v>
      </c>
      <c r="D7090" s="29">
        <v>30520091</v>
      </c>
      <c r="E7090" s="30" t="s">
        <v>2274</v>
      </c>
      <c r="F7090" s="31" t="s">
        <v>2275</v>
      </c>
      <c r="G7090" s="32">
        <v>7075</v>
      </c>
    </row>
    <row r="7091" spans="1:7" ht="15" x14ac:dyDescent="0.2">
      <c r="A7091" s="26" t="str">
        <f>HYPERLINK(CONCATENATE("http://www.ncbi.nlm.nih.gov/gene/?term=",E7091),F7091)</f>
        <v>Gemin2</v>
      </c>
      <c r="B7091" s="27">
        <v>6.560696666666666</v>
      </c>
      <c r="C7091" s="28" t="s">
        <v>10103</v>
      </c>
      <c r="D7091" s="29">
        <v>153792166</v>
      </c>
      <c r="E7091" s="30" t="s">
        <v>10104</v>
      </c>
      <c r="F7091" s="31" t="s">
        <v>10105</v>
      </c>
      <c r="G7091" s="32">
        <v>7076</v>
      </c>
    </row>
    <row r="7092" spans="1:7" ht="15" x14ac:dyDescent="0.2">
      <c r="A7092" s="26" t="str">
        <f>HYPERLINK(CONCATENATE("http://www.ncbi.nlm.nih.gov/gene/?term=",E7092),F7092)</f>
        <v>Trim37</v>
      </c>
      <c r="B7092" s="27">
        <v>6.5604100000000001</v>
      </c>
      <c r="C7092" s="28" t="s">
        <v>4063</v>
      </c>
      <c r="D7092" s="29">
        <v>569017614</v>
      </c>
      <c r="E7092" s="30" t="s">
        <v>4064</v>
      </c>
      <c r="F7092" s="31" t="s">
        <v>4065</v>
      </c>
      <c r="G7092" s="32">
        <v>7077</v>
      </c>
    </row>
    <row r="7093" spans="1:7" ht="15" x14ac:dyDescent="0.2">
      <c r="A7093" s="26" t="str">
        <f>HYPERLINK(CONCATENATE("http://www.ncbi.nlm.nih.gov/gene/?term=",E7093),F7093)</f>
        <v>Txnl4b</v>
      </c>
      <c r="B7093" s="27">
        <v>6.5589966666666664</v>
      </c>
      <c r="C7093" s="28" t="s">
        <v>24879</v>
      </c>
      <c r="D7093" s="29">
        <v>160333183</v>
      </c>
      <c r="E7093" s="30" t="s">
        <v>24880</v>
      </c>
      <c r="F7093" s="31" t="s">
        <v>24881</v>
      </c>
      <c r="G7093" s="32">
        <v>7078</v>
      </c>
    </row>
    <row r="7094" spans="1:7" ht="15" x14ac:dyDescent="0.2">
      <c r="A7094" s="26" t="str">
        <f>HYPERLINK(CONCATENATE("http://www.ncbi.nlm.nih.gov/gene/?term=",E7094),F7094)</f>
        <v>Gm11974</v>
      </c>
      <c r="B7094" s="27">
        <v>6.5586166666666665</v>
      </c>
      <c r="C7094" s="28"/>
      <c r="D7094" s="29"/>
      <c r="E7094" s="30" t="s">
        <v>15234</v>
      </c>
      <c r="F7094" s="31" t="s">
        <v>15235</v>
      </c>
      <c r="G7094" s="32">
        <v>7079</v>
      </c>
    </row>
    <row r="7095" spans="1:7" ht="15" x14ac:dyDescent="0.2">
      <c r="A7095" s="26" t="str">
        <f>HYPERLINK(CONCATENATE("http://www.ncbi.nlm.nih.gov/gene/?term=",E7095),F7095)</f>
        <v>Gopc</v>
      </c>
      <c r="B7095" s="27">
        <v>6.5582000000000003</v>
      </c>
      <c r="C7095" s="28" t="s">
        <v>2661</v>
      </c>
      <c r="D7095" s="29">
        <v>313151170</v>
      </c>
      <c r="E7095" s="30" t="s">
        <v>2662</v>
      </c>
      <c r="F7095" s="31" t="s">
        <v>2663</v>
      </c>
      <c r="G7095" s="32">
        <v>7080</v>
      </c>
    </row>
    <row r="7096" spans="1:7" ht="15" x14ac:dyDescent="0.2">
      <c r="A7096" s="26" t="str">
        <f>HYPERLINK(CONCATENATE("http://www.ncbi.nlm.nih.gov/gene/?term=",E7096),F7096)</f>
        <v>Endov</v>
      </c>
      <c r="B7096" s="27">
        <v>6.558183333333333</v>
      </c>
      <c r="C7096" s="28" t="s">
        <v>2865</v>
      </c>
      <c r="D7096" s="29">
        <v>568974518</v>
      </c>
      <c r="E7096" s="30" t="s">
        <v>2866</v>
      </c>
      <c r="F7096" s="31" t="s">
        <v>2867</v>
      </c>
      <c r="G7096" s="32">
        <v>7081</v>
      </c>
    </row>
    <row r="7097" spans="1:7" ht="15" x14ac:dyDescent="0.2">
      <c r="A7097" s="26" t="str">
        <f>HYPERLINK(CONCATENATE("http://www.ncbi.nlm.nih.gov/gene/?term=",E7097),F7097)</f>
        <v>Folr1</v>
      </c>
      <c r="B7097" s="27">
        <v>6.5527699999999998</v>
      </c>
      <c r="C7097" s="28" t="s">
        <v>24419</v>
      </c>
      <c r="D7097" s="29">
        <v>568949678</v>
      </c>
      <c r="E7097" s="30" t="s">
        <v>24420</v>
      </c>
      <c r="F7097" s="31" t="s">
        <v>24421</v>
      </c>
      <c r="G7097" s="32">
        <v>7082</v>
      </c>
    </row>
    <row r="7098" spans="1:7" ht="15" x14ac:dyDescent="0.2">
      <c r="A7098" s="26" t="str">
        <f>HYPERLINK(CONCATENATE("http://www.ncbi.nlm.nih.gov/gene/?term=",E7098),F7098)</f>
        <v>Rogdi</v>
      </c>
      <c r="B7098" s="27">
        <v>6.552319999999999</v>
      </c>
      <c r="C7098" s="28" t="s">
        <v>6916</v>
      </c>
      <c r="D7098" s="29">
        <v>568995979</v>
      </c>
      <c r="E7098" s="30" t="s">
        <v>6917</v>
      </c>
      <c r="F7098" s="31" t="s">
        <v>6918</v>
      </c>
      <c r="G7098" s="32">
        <v>7083</v>
      </c>
    </row>
    <row r="7099" spans="1:7" ht="15" x14ac:dyDescent="0.2">
      <c r="A7099" s="26" t="str">
        <f>HYPERLINK(CONCATENATE("http://www.ncbi.nlm.nih.gov/gene/?term=",E7099),F7099)</f>
        <v>Nipa1</v>
      </c>
      <c r="B7099" s="27">
        <v>6.54854</v>
      </c>
      <c r="C7099" s="28" t="s">
        <v>25009</v>
      </c>
      <c r="D7099" s="29">
        <v>568947770</v>
      </c>
      <c r="E7099" s="30" t="s">
        <v>25010</v>
      </c>
      <c r="F7099" s="31" t="s">
        <v>25011</v>
      </c>
      <c r="G7099" s="32">
        <v>7084</v>
      </c>
    </row>
    <row r="7100" spans="1:7" ht="15" x14ac:dyDescent="0.2">
      <c r="A7100" s="26" t="str">
        <f>HYPERLINK(CONCATENATE("http://www.ncbi.nlm.nih.gov/gene/?term=",E7100),F7100)</f>
        <v>Tmem201</v>
      </c>
      <c r="B7100" s="27">
        <v>6.5442600000000004</v>
      </c>
      <c r="C7100" s="28" t="s">
        <v>5762</v>
      </c>
      <c r="D7100" s="29">
        <v>569019056</v>
      </c>
      <c r="E7100" s="30" t="s">
        <v>5763</v>
      </c>
      <c r="F7100" s="31" t="s">
        <v>5764</v>
      </c>
      <c r="G7100" s="32">
        <v>7085</v>
      </c>
    </row>
    <row r="7101" spans="1:7" ht="15" x14ac:dyDescent="0.2">
      <c r="A7101" s="26" t="str">
        <f>HYPERLINK(CONCATENATE("http://www.ncbi.nlm.nih.gov/gene/?term=",E7101),F7101)</f>
        <v>Thoc1</v>
      </c>
      <c r="B7101" s="27">
        <v>6.5371233333333336</v>
      </c>
      <c r="C7101" s="28" t="s">
        <v>2171</v>
      </c>
      <c r="D7101" s="29">
        <v>23956332</v>
      </c>
      <c r="E7101" s="30" t="s">
        <v>2172</v>
      </c>
      <c r="F7101" s="31" t="s">
        <v>2173</v>
      </c>
      <c r="G7101" s="32">
        <v>7086</v>
      </c>
    </row>
    <row r="7102" spans="1:7" ht="15" x14ac:dyDescent="0.2">
      <c r="A7102" s="26" t="str">
        <f>HYPERLINK(CONCATENATE("http://www.ncbi.nlm.nih.gov/gene/?term=",E7102),F7102)</f>
        <v>Wwp1</v>
      </c>
      <c r="B7102" s="27">
        <v>6.5357633333333327</v>
      </c>
      <c r="C7102" s="28" t="s">
        <v>1525</v>
      </c>
      <c r="D7102" s="29">
        <v>568925931</v>
      </c>
      <c r="E7102" s="30" t="s">
        <v>1526</v>
      </c>
      <c r="F7102" s="31" t="s">
        <v>1527</v>
      </c>
      <c r="G7102" s="32">
        <v>7087</v>
      </c>
    </row>
    <row r="7103" spans="1:7" ht="15" x14ac:dyDescent="0.2">
      <c r="A7103" s="26" t="str">
        <f>HYPERLINK(CONCATENATE("http://www.ncbi.nlm.nih.gov/gene/?term=",E7103),F7103)</f>
        <v>Sox5</v>
      </c>
      <c r="B7103" s="27">
        <v>6.5355266666666667</v>
      </c>
      <c r="C7103" s="28" t="s">
        <v>24239</v>
      </c>
      <c r="D7103" s="29">
        <v>569017270</v>
      </c>
      <c r="E7103" s="30" t="s">
        <v>24240</v>
      </c>
      <c r="F7103" s="31" t="s">
        <v>24241</v>
      </c>
      <c r="G7103" s="32">
        <v>7088</v>
      </c>
    </row>
    <row r="7104" spans="1:7" ht="15" x14ac:dyDescent="0.2">
      <c r="A7104" s="26" t="str">
        <f>HYPERLINK(CONCATENATE("http://www.ncbi.nlm.nih.gov/gene/?term=",E7104),F7104)</f>
        <v>3110056K07Rik</v>
      </c>
      <c r="B7104" s="27">
        <v>6.5346800000000007</v>
      </c>
      <c r="C7104" s="28" t="s">
        <v>3219</v>
      </c>
      <c r="D7104" s="29"/>
      <c r="E7104" s="30" t="s">
        <v>3220</v>
      </c>
      <c r="F7104" s="31" t="s">
        <v>3221</v>
      </c>
      <c r="G7104" s="32">
        <v>7089</v>
      </c>
    </row>
    <row r="7105" spans="1:7" ht="15" x14ac:dyDescent="0.2">
      <c r="A7105" s="26" t="str">
        <f>HYPERLINK(CONCATENATE("http://www.ncbi.nlm.nih.gov/gene/?term=",E7105),F7105)</f>
        <v>Trrap</v>
      </c>
      <c r="B7105" s="27">
        <v>6.5333100000000002</v>
      </c>
      <c r="C7105" s="28" t="s">
        <v>24076</v>
      </c>
      <c r="D7105" s="29">
        <v>568938935</v>
      </c>
      <c r="E7105" s="30" t="s">
        <v>24077</v>
      </c>
      <c r="F7105" s="31" t="s">
        <v>24078</v>
      </c>
      <c r="G7105" s="32">
        <v>7090</v>
      </c>
    </row>
    <row r="7106" spans="1:7" ht="15" x14ac:dyDescent="0.2">
      <c r="A7106" s="26" t="str">
        <f>HYPERLINK(CONCATENATE("http://www.ncbi.nlm.nih.gov/gene/?term=",E7106),F7106)</f>
        <v>Nipal3</v>
      </c>
      <c r="B7106" s="27">
        <v>6.5304366666666667</v>
      </c>
      <c r="C7106" s="28" t="s">
        <v>6428</v>
      </c>
      <c r="D7106" s="29">
        <v>568932012</v>
      </c>
      <c r="E7106" s="30" t="s">
        <v>6429</v>
      </c>
      <c r="F7106" s="31" t="s">
        <v>6430</v>
      </c>
      <c r="G7106" s="32">
        <v>7091</v>
      </c>
    </row>
    <row r="7107" spans="1:7" ht="15" x14ac:dyDescent="0.2">
      <c r="A7107" s="26" t="str">
        <f>HYPERLINK(CONCATENATE("http://www.ncbi.nlm.nih.gov/gene/?term=",E7107),F7107)</f>
        <v>Gm15800</v>
      </c>
      <c r="B7107" s="27">
        <v>6.5247199999999994</v>
      </c>
      <c r="C7107" s="28" t="s">
        <v>2093</v>
      </c>
      <c r="D7107" s="29">
        <v>568937266</v>
      </c>
      <c r="E7107" s="30" t="s">
        <v>2094</v>
      </c>
      <c r="F7107" s="31" t="s">
        <v>2095</v>
      </c>
      <c r="G7107" s="32">
        <v>7092</v>
      </c>
    </row>
    <row r="7108" spans="1:7" ht="15" x14ac:dyDescent="0.2">
      <c r="A7108" s="26" t="str">
        <f>HYPERLINK(CONCATENATE("http://www.ncbi.nlm.nih.gov/gene/?term=",E7108),F7108)</f>
        <v>Myl6b</v>
      </c>
      <c r="B7108" s="27">
        <v>6.5226933333333337</v>
      </c>
      <c r="C7108" s="28" t="s">
        <v>18372</v>
      </c>
      <c r="D7108" s="29">
        <v>26986555</v>
      </c>
      <c r="E7108" s="30" t="s">
        <v>18373</v>
      </c>
      <c r="F7108" s="31" t="s">
        <v>18374</v>
      </c>
      <c r="G7108" s="32">
        <v>7093</v>
      </c>
    </row>
    <row r="7109" spans="1:7" ht="15" x14ac:dyDescent="0.2">
      <c r="A7109" s="26" t="str">
        <f>HYPERLINK(CONCATENATE("http://www.ncbi.nlm.nih.gov/gene/?term=",E7109),F7109)</f>
        <v>Ankzf1</v>
      </c>
      <c r="B7109" s="27">
        <v>6.5185433333333336</v>
      </c>
      <c r="C7109" s="28" t="s">
        <v>24118</v>
      </c>
      <c r="D7109" s="29">
        <v>568907721</v>
      </c>
      <c r="E7109" s="30" t="s">
        <v>24119</v>
      </c>
      <c r="F7109" s="31" t="s">
        <v>24120</v>
      </c>
      <c r="G7109" s="32">
        <v>7094</v>
      </c>
    </row>
    <row r="7110" spans="1:7" ht="15" x14ac:dyDescent="0.2">
      <c r="A7110" s="26" t="str">
        <f>HYPERLINK(CONCATENATE("http://www.ncbi.nlm.nih.gov/gene/?term=",E7110),F7110)</f>
        <v>Strada</v>
      </c>
      <c r="B7110" s="27">
        <v>6.5180900000000008</v>
      </c>
      <c r="C7110" s="28" t="s">
        <v>5457</v>
      </c>
      <c r="D7110" s="29">
        <v>568975983</v>
      </c>
      <c r="E7110" s="30" t="s">
        <v>5458</v>
      </c>
      <c r="F7110" s="31" t="s">
        <v>5459</v>
      </c>
      <c r="G7110" s="32">
        <v>7095</v>
      </c>
    </row>
    <row r="7111" spans="1:7" ht="15" x14ac:dyDescent="0.2">
      <c r="A7111" s="26" t="str">
        <f>HYPERLINK(CONCATENATE("http://www.ncbi.nlm.nih.gov/gene/?term=",E7111),F7111)</f>
        <v>Nr2c2</v>
      </c>
      <c r="B7111" s="27">
        <v>6.5180700000000007</v>
      </c>
      <c r="C7111" s="28" t="s">
        <v>22883</v>
      </c>
      <c r="D7111" s="29">
        <v>568941419</v>
      </c>
      <c r="E7111" s="30" t="s">
        <v>22884</v>
      </c>
      <c r="F7111" s="31" t="s">
        <v>22885</v>
      </c>
      <c r="G7111" s="32">
        <v>7096</v>
      </c>
    </row>
    <row r="7112" spans="1:7" ht="15" x14ac:dyDescent="0.2">
      <c r="A7112" s="26" t="str">
        <f>HYPERLINK(CONCATENATE("http://www.ncbi.nlm.nih.gov/gene/?term=",E7112),F7112)</f>
        <v>Nucb2</v>
      </c>
      <c r="B7112" s="27">
        <v>6.5173966666666665</v>
      </c>
      <c r="C7112" s="28" t="s">
        <v>23534</v>
      </c>
      <c r="D7112" s="29">
        <v>568951040</v>
      </c>
      <c r="E7112" s="30" t="s">
        <v>23535</v>
      </c>
      <c r="F7112" s="31" t="s">
        <v>23536</v>
      </c>
      <c r="G7112" s="32">
        <v>7097</v>
      </c>
    </row>
    <row r="7113" spans="1:7" ht="15" x14ac:dyDescent="0.2">
      <c r="A7113" s="26" t="str">
        <f>HYPERLINK(CONCATENATE("http://www.ncbi.nlm.nih.gov/gene/?term=",E7113),F7113)</f>
        <v>Igtp</v>
      </c>
      <c r="B7113" s="27">
        <v>6.5160133333333334</v>
      </c>
      <c r="C7113" s="28" t="s">
        <v>25035</v>
      </c>
      <c r="D7113" s="29">
        <v>205360918</v>
      </c>
      <c r="E7113" s="30" t="s">
        <v>25036</v>
      </c>
      <c r="F7113" s="31" t="s">
        <v>25037</v>
      </c>
      <c r="G7113" s="32">
        <v>7098</v>
      </c>
    </row>
    <row r="7114" spans="1:7" ht="15" x14ac:dyDescent="0.2">
      <c r="A7114" s="26" t="str">
        <f>HYPERLINK(CONCATENATE("http://www.ncbi.nlm.nih.gov/gene/?term=",E7114),F7114)</f>
        <v>Cmc2</v>
      </c>
      <c r="B7114" s="27">
        <v>6.5142366666666662</v>
      </c>
      <c r="C7114" s="28" t="s">
        <v>5903</v>
      </c>
      <c r="D7114" s="29">
        <v>568957392</v>
      </c>
      <c r="E7114" s="30" t="s">
        <v>5904</v>
      </c>
      <c r="F7114" s="31" t="s">
        <v>5905</v>
      </c>
      <c r="G7114" s="32">
        <v>7099</v>
      </c>
    </row>
    <row r="7115" spans="1:7" ht="15" x14ac:dyDescent="0.2">
      <c r="A7115" s="26" t="str">
        <f>HYPERLINK(CONCATENATE("http://www.ncbi.nlm.nih.gov/gene/?term=",E7115),F7115)</f>
        <v>Sh3pxd2b</v>
      </c>
      <c r="B7115" s="27">
        <v>6.5070866666666669</v>
      </c>
      <c r="C7115" s="28" t="s">
        <v>7005</v>
      </c>
      <c r="D7115" s="29">
        <v>568970276</v>
      </c>
      <c r="E7115" s="30" t="s">
        <v>7006</v>
      </c>
      <c r="F7115" s="31" t="s">
        <v>7007</v>
      </c>
      <c r="G7115" s="32">
        <v>7100</v>
      </c>
    </row>
    <row r="7116" spans="1:7" ht="15" x14ac:dyDescent="0.2">
      <c r="A7116" s="26" t="str">
        <f>HYPERLINK(CONCATENATE("http://www.ncbi.nlm.nih.gov/gene/?term=",E7116),F7116)</f>
        <v>Tmem69</v>
      </c>
      <c r="B7116" s="27">
        <v>6.5043933333333328</v>
      </c>
      <c r="C7116" s="28" t="s">
        <v>6437</v>
      </c>
      <c r="D7116" s="29">
        <v>568928919</v>
      </c>
      <c r="E7116" s="30" t="s">
        <v>6438</v>
      </c>
      <c r="F7116" s="31" t="s">
        <v>6439</v>
      </c>
      <c r="G7116" s="32">
        <v>7101</v>
      </c>
    </row>
    <row r="7117" spans="1:7" ht="15" x14ac:dyDescent="0.2">
      <c r="A7117" s="26" t="str">
        <f>HYPERLINK(CONCATENATE("http://www.ncbi.nlm.nih.gov/gene/?term=",E7117),F7117)</f>
        <v>Syne3</v>
      </c>
      <c r="B7117" s="27">
        <v>6.5012499999999998</v>
      </c>
      <c r="C7117" s="28" t="s">
        <v>8485</v>
      </c>
      <c r="D7117" s="29">
        <v>568979215</v>
      </c>
      <c r="E7117" s="30" t="s">
        <v>8486</v>
      </c>
      <c r="F7117" s="31" t="s">
        <v>8487</v>
      </c>
      <c r="G7117" s="32">
        <v>7102</v>
      </c>
    </row>
    <row r="7118" spans="1:7" ht="15" x14ac:dyDescent="0.2">
      <c r="A7118" s="26" t="str">
        <f>HYPERLINK(CONCATENATE("http://www.ncbi.nlm.nih.gov/gene/?term=",E7118),F7118)</f>
        <v>Bcr</v>
      </c>
      <c r="B7118" s="27">
        <v>6.49491</v>
      </c>
      <c r="C7118" s="28" t="s">
        <v>8908</v>
      </c>
      <c r="D7118" s="29">
        <v>568966337</v>
      </c>
      <c r="E7118" s="30" t="s">
        <v>8909</v>
      </c>
      <c r="F7118" s="31" t="s">
        <v>8910</v>
      </c>
      <c r="G7118" s="32">
        <v>7103</v>
      </c>
    </row>
    <row r="7119" spans="1:7" ht="15" x14ac:dyDescent="0.2">
      <c r="A7119" s="26" t="str">
        <f>HYPERLINK(CONCATENATE("http://www.ncbi.nlm.nih.gov/gene/?term=",E7119),F7119)</f>
        <v>Sergef</v>
      </c>
      <c r="B7119" s="27">
        <v>6.4888433333333344</v>
      </c>
      <c r="C7119" s="28" t="s">
        <v>10062</v>
      </c>
      <c r="D7119" s="29">
        <v>568947992</v>
      </c>
      <c r="E7119" s="30" t="s">
        <v>10063</v>
      </c>
      <c r="F7119" s="31" t="s">
        <v>10064</v>
      </c>
      <c r="G7119" s="32">
        <v>7104</v>
      </c>
    </row>
    <row r="7120" spans="1:7" ht="15" x14ac:dyDescent="0.2">
      <c r="A7120" s="26" t="str">
        <f>HYPERLINK(CONCATENATE("http://www.ncbi.nlm.nih.gov/gene/?term=",E7120),F7120)</f>
        <v>Bcs1l</v>
      </c>
      <c r="B7120" s="27">
        <v>6.4885700000000002</v>
      </c>
      <c r="C7120" s="28" t="s">
        <v>5583</v>
      </c>
      <c r="D7120" s="29">
        <v>568906800</v>
      </c>
      <c r="E7120" s="30" t="s">
        <v>5584</v>
      </c>
      <c r="F7120" s="31" t="s">
        <v>5585</v>
      </c>
      <c r="G7120" s="32">
        <v>7105</v>
      </c>
    </row>
    <row r="7121" spans="1:7" ht="15" x14ac:dyDescent="0.2">
      <c r="A7121" s="26" t="str">
        <f>HYPERLINK(CONCATENATE("http://www.ncbi.nlm.nih.gov/gene/?term=",E7121),F7121)</f>
        <v>Lmbr1l</v>
      </c>
      <c r="B7121" s="27">
        <v>6.4880633333333328</v>
      </c>
      <c r="C7121" s="28" t="s">
        <v>6410</v>
      </c>
      <c r="D7121" s="29">
        <v>21312884</v>
      </c>
      <c r="E7121" s="30" t="s">
        <v>6411</v>
      </c>
      <c r="F7121" s="31" t="s">
        <v>6412</v>
      </c>
      <c r="G7121" s="32">
        <v>7106</v>
      </c>
    </row>
    <row r="7122" spans="1:7" ht="15" x14ac:dyDescent="0.2">
      <c r="A7122" s="26" t="str">
        <f>HYPERLINK(CONCATENATE("http://www.ncbi.nlm.nih.gov/gene/?term=",E7122),F7122)</f>
        <v>Gm14403</v>
      </c>
      <c r="B7122" s="27">
        <v>6.4873699999999994</v>
      </c>
      <c r="C7122" s="28"/>
      <c r="D7122" s="29"/>
      <c r="E7122" s="30" t="s">
        <v>4740</v>
      </c>
      <c r="F7122" s="31" t="s">
        <v>4741</v>
      </c>
      <c r="G7122" s="32">
        <v>7107</v>
      </c>
    </row>
    <row r="7123" spans="1:7" ht="15" x14ac:dyDescent="0.2">
      <c r="A7123" s="26" t="str">
        <f>HYPERLINK(CONCATENATE("http://www.ncbi.nlm.nih.gov/gene/?term=",E7123),F7123)</f>
        <v>Slc37a2</v>
      </c>
      <c r="B7123" s="27">
        <v>6.4859200000000001</v>
      </c>
      <c r="C7123" s="28" t="s">
        <v>1423</v>
      </c>
      <c r="D7123" s="29">
        <v>225543200</v>
      </c>
      <c r="E7123" s="30" t="s">
        <v>1424</v>
      </c>
      <c r="F7123" s="31" t="s">
        <v>1425</v>
      </c>
      <c r="G7123" s="32">
        <v>7108</v>
      </c>
    </row>
    <row r="7124" spans="1:7" ht="15" x14ac:dyDescent="0.2">
      <c r="A7124" s="26" t="str">
        <f>HYPERLINK(CONCATENATE("http://www.ncbi.nlm.nih.gov/gene/?term=",E7124),F7124)</f>
        <v>Per2</v>
      </c>
      <c r="B7124" s="27">
        <v>6.4817466666666661</v>
      </c>
      <c r="C7124" s="28" t="s">
        <v>10703</v>
      </c>
      <c r="D7124" s="29">
        <v>568908375</v>
      </c>
      <c r="E7124" s="30" t="s">
        <v>10704</v>
      </c>
      <c r="F7124" s="31" t="s">
        <v>10705</v>
      </c>
      <c r="G7124" s="32">
        <v>7109</v>
      </c>
    </row>
    <row r="7125" spans="1:7" ht="15" x14ac:dyDescent="0.2">
      <c r="A7125" s="26" t="str">
        <f>HYPERLINK(CONCATENATE("http://www.ncbi.nlm.nih.gov/gene/?term=",E7125),F7125)</f>
        <v>B430010I23Rik</v>
      </c>
      <c r="B7125" s="27">
        <v>6.4798999999999998</v>
      </c>
      <c r="C7125" s="28"/>
      <c r="D7125" s="29"/>
      <c r="E7125" s="30" t="s">
        <v>25965</v>
      </c>
      <c r="F7125" s="31" t="s">
        <v>25966</v>
      </c>
      <c r="G7125" s="32">
        <v>7110</v>
      </c>
    </row>
    <row r="7126" spans="1:7" ht="15" x14ac:dyDescent="0.2">
      <c r="A7126" s="26" t="str">
        <f>HYPERLINK(CONCATENATE("http://www.ncbi.nlm.nih.gov/gene/?term=",E7126),F7126)</f>
        <v>Kptn</v>
      </c>
      <c r="B7126" s="27">
        <v>6.4772833333333324</v>
      </c>
      <c r="C7126" s="28" t="s">
        <v>4321</v>
      </c>
      <c r="D7126" s="29">
        <v>228480267</v>
      </c>
      <c r="E7126" s="30" t="s">
        <v>4322</v>
      </c>
      <c r="F7126" s="31" t="s">
        <v>4323</v>
      </c>
      <c r="G7126" s="32">
        <v>7111</v>
      </c>
    </row>
    <row r="7127" spans="1:7" ht="15" x14ac:dyDescent="0.2">
      <c r="A7127" s="26" t="str">
        <f>HYPERLINK(CONCATENATE("http://www.ncbi.nlm.nih.gov/gene/?term=",E7127),F7127)</f>
        <v>Pik3r3</v>
      </c>
      <c r="B7127" s="27">
        <v>6.4757500000000006</v>
      </c>
      <c r="C7127" s="28" t="s">
        <v>24633</v>
      </c>
      <c r="D7127" s="29">
        <v>568928617</v>
      </c>
      <c r="E7127" s="30" t="s">
        <v>24634</v>
      </c>
      <c r="F7127" s="31" t="s">
        <v>24635</v>
      </c>
      <c r="G7127" s="32">
        <v>7112</v>
      </c>
    </row>
    <row r="7128" spans="1:7" ht="15" x14ac:dyDescent="0.2">
      <c r="A7128" s="26" t="str">
        <f>HYPERLINK(CONCATENATE("http://www.ncbi.nlm.nih.gov/gene/?term=",E7128),F7128)</f>
        <v>Slc15a4</v>
      </c>
      <c r="B7128" s="27">
        <v>6.4717233333333333</v>
      </c>
      <c r="C7128" s="28" t="s">
        <v>5786</v>
      </c>
      <c r="D7128" s="29">
        <v>568937743</v>
      </c>
      <c r="E7128" s="30" t="s">
        <v>5787</v>
      </c>
      <c r="F7128" s="31" t="s">
        <v>5788</v>
      </c>
      <c r="G7128" s="32">
        <v>7113</v>
      </c>
    </row>
    <row r="7129" spans="1:7" ht="15" x14ac:dyDescent="0.2">
      <c r="A7129" s="26" t="str">
        <f>HYPERLINK(CONCATENATE("http://www.ncbi.nlm.nih.gov/gene/?term=",E7129),F7129)</f>
        <v>Fbxl19</v>
      </c>
      <c r="B7129" s="27">
        <v>6.4695633333333333</v>
      </c>
      <c r="C7129" s="28" t="s">
        <v>5789</v>
      </c>
      <c r="D7129" s="29">
        <v>568950478</v>
      </c>
      <c r="E7129" s="30" t="s">
        <v>5790</v>
      </c>
      <c r="F7129" s="31" t="s">
        <v>5791</v>
      </c>
      <c r="G7129" s="32">
        <v>7114</v>
      </c>
    </row>
    <row r="7130" spans="1:7" ht="15" x14ac:dyDescent="0.2">
      <c r="A7130" s="26" t="str">
        <f>HYPERLINK(CONCATENATE("http://www.ncbi.nlm.nih.gov/gene/?term=",E7130),F7130)</f>
        <v>Arl5b</v>
      </c>
      <c r="B7130" s="27">
        <v>6.4685566666666672</v>
      </c>
      <c r="C7130" s="28" t="s">
        <v>5879</v>
      </c>
      <c r="D7130" s="29">
        <v>27229225</v>
      </c>
      <c r="E7130" s="30" t="s">
        <v>5880</v>
      </c>
      <c r="F7130" s="31" t="s">
        <v>5881</v>
      </c>
      <c r="G7130" s="32">
        <v>7115</v>
      </c>
    </row>
    <row r="7131" spans="1:7" ht="15" x14ac:dyDescent="0.2">
      <c r="A7131" s="26" t="str">
        <f>HYPERLINK(CONCATENATE("http://www.ncbi.nlm.nih.gov/gene/?term=",E7131),F7131)</f>
        <v>Hoxa6</v>
      </c>
      <c r="B7131" s="27">
        <v>6.4625400000000006</v>
      </c>
      <c r="C7131" s="28" t="s">
        <v>7496</v>
      </c>
      <c r="D7131" s="29">
        <v>27544943</v>
      </c>
      <c r="E7131" s="30" t="s">
        <v>7497</v>
      </c>
      <c r="F7131" s="31" t="s">
        <v>7498</v>
      </c>
      <c r="G7131" s="32">
        <v>7116</v>
      </c>
    </row>
    <row r="7132" spans="1:7" ht="15" x14ac:dyDescent="0.2">
      <c r="A7132" s="26" t="str">
        <f>HYPERLINK(CONCATENATE("http://www.ncbi.nlm.nih.gov/gene/?term=",E7132),F7132)</f>
        <v>Csf2ra</v>
      </c>
      <c r="B7132" s="27">
        <v>6.4615333333333327</v>
      </c>
      <c r="C7132" s="28" t="s">
        <v>9004</v>
      </c>
      <c r="D7132" s="29">
        <v>569006312</v>
      </c>
      <c r="E7132" s="30" t="s">
        <v>9005</v>
      </c>
      <c r="F7132" s="31" t="s">
        <v>9006</v>
      </c>
      <c r="G7132" s="32">
        <v>7117</v>
      </c>
    </row>
    <row r="7133" spans="1:7" ht="15" x14ac:dyDescent="0.2">
      <c r="A7133" s="26" t="str">
        <f>HYPERLINK(CONCATENATE("http://www.ncbi.nlm.nih.gov/gene/?term=",E7133),F7133)</f>
        <v>2210015D19Rik</v>
      </c>
      <c r="B7133" s="27">
        <v>6.4601933333333337</v>
      </c>
      <c r="C7133" s="28" t="s">
        <v>2144</v>
      </c>
      <c r="D7133" s="29"/>
      <c r="E7133" s="30" t="s">
        <v>2145</v>
      </c>
      <c r="F7133" s="31" t="s">
        <v>2146</v>
      </c>
      <c r="G7133" s="32">
        <v>7118</v>
      </c>
    </row>
    <row r="7134" spans="1:7" ht="15" x14ac:dyDescent="0.2">
      <c r="A7134" s="26" t="str">
        <f>HYPERLINK(CONCATENATE("http://www.ncbi.nlm.nih.gov/gene/?term=",E7134),F7134)</f>
        <v>Ube2e2</v>
      </c>
      <c r="B7134" s="27">
        <v>6.4589499999999989</v>
      </c>
      <c r="C7134" s="28" t="s">
        <v>3623</v>
      </c>
      <c r="D7134" s="29">
        <v>568985420</v>
      </c>
      <c r="E7134" s="30" t="s">
        <v>3624</v>
      </c>
      <c r="F7134" s="31" t="s">
        <v>3625</v>
      </c>
      <c r="G7134" s="32">
        <v>7119</v>
      </c>
    </row>
    <row r="7135" spans="1:7" ht="15" x14ac:dyDescent="0.2">
      <c r="A7135" s="26" t="str">
        <f>HYPERLINK(CONCATENATE("http://www.ncbi.nlm.nih.gov/gene/?term=",E7135),F7135)</f>
        <v>Gtpbp8</v>
      </c>
      <c r="B7135" s="27">
        <v>6.456083333333333</v>
      </c>
      <c r="C7135" s="28" t="s">
        <v>3579</v>
      </c>
      <c r="D7135" s="29">
        <v>568995995</v>
      </c>
      <c r="E7135" s="30" t="s">
        <v>3580</v>
      </c>
      <c r="F7135" s="31" t="s">
        <v>3581</v>
      </c>
      <c r="G7135" s="32">
        <v>7120</v>
      </c>
    </row>
    <row r="7136" spans="1:7" ht="15" x14ac:dyDescent="0.2">
      <c r="A7136" s="26" t="str">
        <f>HYPERLINK(CONCATENATE("http://www.ncbi.nlm.nih.gov/gene/?term=",E7136),F7136)</f>
        <v>Adck5</v>
      </c>
      <c r="B7136" s="27">
        <v>6.4539166666666672</v>
      </c>
      <c r="C7136" s="28" t="s">
        <v>24658</v>
      </c>
      <c r="D7136" s="29">
        <v>169234776</v>
      </c>
      <c r="E7136" s="30" t="s">
        <v>24659</v>
      </c>
      <c r="F7136" s="31" t="s">
        <v>24660</v>
      </c>
      <c r="G7136" s="32">
        <v>7121</v>
      </c>
    </row>
    <row r="7137" spans="1:7" ht="15" x14ac:dyDescent="0.2">
      <c r="A7137" s="26" t="str">
        <f>HYPERLINK(CONCATENATE("http://www.ncbi.nlm.nih.gov/gene/?term=",E7137),F7137)</f>
        <v>Cbwd1</v>
      </c>
      <c r="B7137" s="27">
        <v>6.4474299999999998</v>
      </c>
      <c r="C7137" s="28" t="s">
        <v>4635</v>
      </c>
      <c r="D7137" s="29">
        <v>22122605</v>
      </c>
      <c r="E7137" s="30" t="s">
        <v>4636</v>
      </c>
      <c r="F7137" s="31" t="s">
        <v>4637</v>
      </c>
      <c r="G7137" s="32">
        <v>7122</v>
      </c>
    </row>
    <row r="7138" spans="1:7" ht="15" x14ac:dyDescent="0.2">
      <c r="A7138" s="26" t="str">
        <f>HYPERLINK(CONCATENATE("http://www.ncbi.nlm.nih.gov/gene/?term=",E7138),F7138)</f>
        <v>Tmem106a</v>
      </c>
      <c r="B7138" s="27">
        <v>6.4460333333333333</v>
      </c>
      <c r="C7138" s="28" t="s">
        <v>24527</v>
      </c>
      <c r="D7138" s="29">
        <v>568973351</v>
      </c>
      <c r="E7138" s="30" t="s">
        <v>24528</v>
      </c>
      <c r="F7138" s="31" t="s">
        <v>24529</v>
      </c>
      <c r="G7138" s="32">
        <v>7123</v>
      </c>
    </row>
    <row r="7139" spans="1:7" ht="15" x14ac:dyDescent="0.2">
      <c r="A7139" s="26" t="str">
        <f>HYPERLINK(CONCATENATE("http://www.ncbi.nlm.nih.gov/gene/?term=",E7139),F7139)</f>
        <v>Entpd7</v>
      </c>
      <c r="B7139" s="27">
        <v>6.4418733333333336</v>
      </c>
      <c r="C7139" s="28" t="s">
        <v>8257</v>
      </c>
      <c r="D7139" s="29">
        <v>82617566</v>
      </c>
      <c r="E7139" s="30" t="s">
        <v>8258</v>
      </c>
      <c r="F7139" s="31" t="s">
        <v>8259</v>
      </c>
      <c r="G7139" s="32">
        <v>7124</v>
      </c>
    </row>
    <row r="7140" spans="1:7" ht="15" x14ac:dyDescent="0.2">
      <c r="A7140" s="26" t="str">
        <f>HYPERLINK(CONCATENATE("http://www.ncbi.nlm.nih.gov/gene/?term=",E7140),F7140)</f>
        <v>Lrrc8a</v>
      </c>
      <c r="B7140" s="27">
        <v>6.4380466666666676</v>
      </c>
      <c r="C7140" s="28" t="s">
        <v>6356</v>
      </c>
      <c r="D7140" s="29">
        <v>29244192</v>
      </c>
      <c r="E7140" s="30" t="s">
        <v>6357</v>
      </c>
      <c r="F7140" s="31" t="s">
        <v>6358</v>
      </c>
      <c r="G7140" s="32">
        <v>7125</v>
      </c>
    </row>
    <row r="7141" spans="1:7" ht="15" x14ac:dyDescent="0.2">
      <c r="A7141" s="26" t="str">
        <f>HYPERLINK(CONCATENATE("http://www.ncbi.nlm.nih.gov/gene/?term=",E7141),F7141)</f>
        <v>H2afy2</v>
      </c>
      <c r="B7141" s="27">
        <v>6.4288333333333334</v>
      </c>
      <c r="C7141" s="28" t="s">
        <v>9216</v>
      </c>
      <c r="D7141" s="29">
        <v>568967951</v>
      </c>
      <c r="E7141" s="30" t="s">
        <v>9217</v>
      </c>
      <c r="F7141" s="31" t="s">
        <v>9218</v>
      </c>
      <c r="G7141" s="32">
        <v>7126</v>
      </c>
    </row>
    <row r="7142" spans="1:7" ht="15" x14ac:dyDescent="0.2">
      <c r="A7142" s="26" t="str">
        <f>HYPERLINK(CONCATENATE("http://www.ncbi.nlm.nih.gov/gene/?term=",E7142),F7142)</f>
        <v>Khk</v>
      </c>
      <c r="B7142" s="27">
        <v>6.4220566666666672</v>
      </c>
      <c r="C7142" s="28" t="s">
        <v>7772</v>
      </c>
      <c r="D7142" s="29">
        <v>568933799</v>
      </c>
      <c r="E7142" s="30" t="s">
        <v>7773</v>
      </c>
      <c r="F7142" s="31" t="s">
        <v>7774</v>
      </c>
      <c r="G7142" s="32">
        <v>7127</v>
      </c>
    </row>
    <row r="7143" spans="1:7" ht="15" x14ac:dyDescent="0.2">
      <c r="A7143" s="26" t="str">
        <f>HYPERLINK(CONCATENATE("http://www.ncbi.nlm.nih.gov/gene/?term=",E7143),F7143)</f>
        <v>Prps1l3</v>
      </c>
      <c r="B7143" s="27">
        <v>6.4216033333333336</v>
      </c>
      <c r="C7143" s="28" t="s">
        <v>24067</v>
      </c>
      <c r="D7143" s="29">
        <v>256418956</v>
      </c>
      <c r="E7143" s="30" t="s">
        <v>24068</v>
      </c>
      <c r="F7143" s="31" t="s">
        <v>24069</v>
      </c>
      <c r="G7143" s="32">
        <v>7128</v>
      </c>
    </row>
    <row r="7144" spans="1:7" ht="15" x14ac:dyDescent="0.2">
      <c r="A7144" s="26" t="str">
        <f>HYPERLINK(CONCATENATE("http://www.ncbi.nlm.nih.gov/gene/?term=",E7144),F7144)</f>
        <v>Sc5d</v>
      </c>
      <c r="B7144" s="27">
        <v>6.4171666666666667</v>
      </c>
      <c r="C7144" s="28" t="s">
        <v>6778</v>
      </c>
      <c r="D7144" s="29">
        <v>568959341</v>
      </c>
      <c r="E7144" s="30" t="s">
        <v>6779</v>
      </c>
      <c r="F7144" s="31" t="s">
        <v>6780</v>
      </c>
      <c r="G7144" s="32">
        <v>7129</v>
      </c>
    </row>
    <row r="7145" spans="1:7" ht="15" x14ac:dyDescent="0.2">
      <c r="A7145" s="26" t="str">
        <f>HYPERLINK(CONCATENATE("http://www.ncbi.nlm.nih.gov/gene/?term=",E7145),F7145)</f>
        <v>Thnsl2</v>
      </c>
      <c r="B7145" s="27">
        <v>6.4162366666666664</v>
      </c>
      <c r="C7145" s="28" t="s">
        <v>8389</v>
      </c>
      <c r="D7145" s="29">
        <v>76677925</v>
      </c>
      <c r="E7145" s="30" t="s">
        <v>8390</v>
      </c>
      <c r="F7145" s="31" t="s">
        <v>8391</v>
      </c>
      <c r="G7145" s="32">
        <v>7130</v>
      </c>
    </row>
    <row r="7146" spans="1:7" ht="15" x14ac:dyDescent="0.2">
      <c r="A7146" s="26" t="str">
        <f>HYPERLINK(CONCATENATE("http://www.ncbi.nlm.nih.gov/gene/?term=",E7146),F7146)</f>
        <v>Zbtb17</v>
      </c>
      <c r="B7146" s="27">
        <v>6.4148899999999998</v>
      </c>
      <c r="C7146" s="28" t="s">
        <v>6243</v>
      </c>
      <c r="D7146" s="29">
        <v>568930952</v>
      </c>
      <c r="E7146" s="30" t="s">
        <v>6244</v>
      </c>
      <c r="F7146" s="31" t="s">
        <v>6245</v>
      </c>
      <c r="G7146" s="32">
        <v>7131</v>
      </c>
    </row>
    <row r="7147" spans="1:7" ht="15" x14ac:dyDescent="0.2">
      <c r="A7147" s="26" t="str">
        <f>HYPERLINK(CONCATENATE("http://www.ncbi.nlm.nih.gov/gene/?term=",E7147),F7147)</f>
        <v>Dtx4</v>
      </c>
      <c r="B7147" s="27">
        <v>6.4139633333333324</v>
      </c>
      <c r="C7147" s="28" t="s">
        <v>12191</v>
      </c>
      <c r="D7147" s="29">
        <v>569006686</v>
      </c>
      <c r="E7147" s="30" t="s">
        <v>12192</v>
      </c>
      <c r="F7147" s="31" t="s">
        <v>12193</v>
      </c>
      <c r="G7147" s="32">
        <v>7132</v>
      </c>
    </row>
    <row r="7148" spans="1:7" ht="15" x14ac:dyDescent="0.2">
      <c r="A7148" s="26" t="str">
        <f>HYPERLINK(CONCATENATE("http://www.ncbi.nlm.nih.gov/gene/?term=",E7148),F7148)</f>
        <v>Wdyhv1</v>
      </c>
      <c r="B7148" s="27">
        <v>6.4122233333333334</v>
      </c>
      <c r="C7148" s="28" t="s">
        <v>9106</v>
      </c>
      <c r="D7148" s="29">
        <v>58037459</v>
      </c>
      <c r="E7148" s="30" t="s">
        <v>9107</v>
      </c>
      <c r="F7148" s="31" t="s">
        <v>9108</v>
      </c>
      <c r="G7148" s="32">
        <v>7133</v>
      </c>
    </row>
    <row r="7149" spans="1:7" ht="15" x14ac:dyDescent="0.2">
      <c r="A7149" s="26" t="str">
        <f>HYPERLINK(CONCATENATE("http://www.ncbi.nlm.nih.gov/gene/?term=",E7149),F7149)</f>
        <v>Bud13</v>
      </c>
      <c r="B7149" s="27">
        <v>6.4010233333333337</v>
      </c>
      <c r="C7149" s="28" t="s">
        <v>5018</v>
      </c>
      <c r="D7149" s="29">
        <v>22122459</v>
      </c>
      <c r="E7149" s="30" t="s">
        <v>5019</v>
      </c>
      <c r="F7149" s="31" t="s">
        <v>5020</v>
      </c>
      <c r="G7149" s="32">
        <v>7134</v>
      </c>
    </row>
    <row r="7150" spans="1:7" ht="15" x14ac:dyDescent="0.2">
      <c r="A7150" s="26" t="str">
        <f>HYPERLINK(CONCATENATE("http://www.ncbi.nlm.nih.gov/gene/?term=",E7150),F7150)</f>
        <v>Prps2</v>
      </c>
      <c r="B7150" s="27">
        <v>6.4007333333333341</v>
      </c>
      <c r="C7150" s="28" t="s">
        <v>1769</v>
      </c>
      <c r="D7150" s="29">
        <v>569011659</v>
      </c>
      <c r="E7150" s="30" t="s">
        <v>1770</v>
      </c>
      <c r="F7150" s="31" t="s">
        <v>1771</v>
      </c>
      <c r="G7150" s="32">
        <v>7135</v>
      </c>
    </row>
    <row r="7151" spans="1:7" ht="15" x14ac:dyDescent="0.2">
      <c r="A7151" s="26" t="str">
        <f>HYPERLINK(CONCATENATE("http://www.ncbi.nlm.nih.gov/gene/?term=",E7151),F7151)</f>
        <v>Poc5</v>
      </c>
      <c r="B7151" s="27">
        <v>6.3973366666666669</v>
      </c>
      <c r="C7151" s="28" t="s">
        <v>5201</v>
      </c>
      <c r="D7151" s="29">
        <v>568984679</v>
      </c>
      <c r="E7151" s="30" t="s">
        <v>5202</v>
      </c>
      <c r="F7151" s="31" t="s">
        <v>5203</v>
      </c>
      <c r="G7151" s="32">
        <v>7136</v>
      </c>
    </row>
    <row r="7152" spans="1:7" ht="15" x14ac:dyDescent="0.2">
      <c r="A7152" s="26" t="str">
        <f>HYPERLINK(CONCATENATE("http://www.ncbi.nlm.nih.gov/gene/?term=",E7152),F7152)</f>
        <v>Sppl2b</v>
      </c>
      <c r="B7152" s="27">
        <v>6.3964566666666665</v>
      </c>
      <c r="C7152" s="28" t="s">
        <v>5915</v>
      </c>
      <c r="D7152" s="29">
        <v>568968746</v>
      </c>
      <c r="E7152" s="30" t="s">
        <v>5916</v>
      </c>
      <c r="F7152" s="31" t="s">
        <v>5917</v>
      </c>
      <c r="G7152" s="32">
        <v>7137</v>
      </c>
    </row>
    <row r="7153" spans="1:7" ht="15" x14ac:dyDescent="0.2">
      <c r="A7153" s="26" t="str">
        <f>HYPERLINK(CONCATENATE("http://www.ncbi.nlm.nih.gov/gene/?term=",E7153),F7153)</f>
        <v>Pafah1b3</v>
      </c>
      <c r="B7153" s="27">
        <v>6.3908233333333335</v>
      </c>
      <c r="C7153" s="28" t="s">
        <v>7134</v>
      </c>
      <c r="D7153" s="29">
        <v>6679201</v>
      </c>
      <c r="E7153" s="30" t="s">
        <v>7135</v>
      </c>
      <c r="F7153" s="31" t="s">
        <v>7136</v>
      </c>
      <c r="G7153" s="32">
        <v>7138</v>
      </c>
    </row>
    <row r="7154" spans="1:7" ht="15" x14ac:dyDescent="0.2">
      <c r="A7154" s="26" t="str">
        <f>HYPERLINK(CONCATENATE("http://www.ncbi.nlm.nih.gov/gene/?term=",E7154),F7154)</f>
        <v>Zcchc8</v>
      </c>
      <c r="B7154" s="27">
        <v>6.3869000000000007</v>
      </c>
      <c r="C7154" s="28" t="s">
        <v>5357</v>
      </c>
      <c r="D7154" s="29">
        <v>568937470</v>
      </c>
      <c r="E7154" s="30" t="s">
        <v>5358</v>
      </c>
      <c r="F7154" s="31" t="s">
        <v>5359</v>
      </c>
      <c r="G7154" s="32">
        <v>7139</v>
      </c>
    </row>
    <row r="7155" spans="1:7" ht="15" x14ac:dyDescent="0.2">
      <c r="A7155" s="26" t="str">
        <f>HYPERLINK(CONCATENATE("http://www.ncbi.nlm.nih.gov/gene/?term=",E7155),F7155)</f>
        <v>Snrnp25</v>
      </c>
      <c r="B7155" s="27">
        <v>6.3848100000000008</v>
      </c>
      <c r="C7155" s="28" t="s">
        <v>10548</v>
      </c>
      <c r="D7155" s="29">
        <v>262118251</v>
      </c>
      <c r="E7155" s="30" t="s">
        <v>10549</v>
      </c>
      <c r="F7155" s="31" t="s">
        <v>10550</v>
      </c>
      <c r="G7155" s="32">
        <v>7140</v>
      </c>
    </row>
    <row r="7156" spans="1:7" ht="15" x14ac:dyDescent="0.2">
      <c r="A7156" s="26" t="str">
        <f>HYPERLINK(CONCATENATE("http://www.ncbi.nlm.nih.gov/gene/?term=",E7156),F7156)</f>
        <v>Wdr70</v>
      </c>
      <c r="B7156" s="27">
        <v>6.3814666666666655</v>
      </c>
      <c r="C7156" s="28" t="s">
        <v>8665</v>
      </c>
      <c r="D7156" s="29">
        <v>124487149</v>
      </c>
      <c r="E7156" s="30" t="s">
        <v>8666</v>
      </c>
      <c r="F7156" s="31" t="s">
        <v>8667</v>
      </c>
      <c r="G7156" s="32">
        <v>7141</v>
      </c>
    </row>
    <row r="7157" spans="1:7" ht="15" x14ac:dyDescent="0.2">
      <c r="A7157" s="26" t="str">
        <f>HYPERLINK(CONCATENATE("http://www.ncbi.nlm.nih.gov/gene/?term=",E7157),F7157)</f>
        <v>Hdgfrp3</v>
      </c>
      <c r="B7157" s="27">
        <v>6.3807666666666671</v>
      </c>
      <c r="C7157" s="28" t="s">
        <v>2985</v>
      </c>
      <c r="D7157" s="29">
        <v>34787412</v>
      </c>
      <c r="E7157" s="30" t="s">
        <v>2986</v>
      </c>
      <c r="F7157" s="31" t="s">
        <v>2987</v>
      </c>
      <c r="G7157" s="32">
        <v>7142</v>
      </c>
    </row>
    <row r="7158" spans="1:7" ht="15" x14ac:dyDescent="0.2">
      <c r="A7158" s="26" t="str">
        <f>HYPERLINK(CONCATENATE("http://www.ncbi.nlm.nih.gov/gene/?term=",E7158),F7158)</f>
        <v>Kcnf1</v>
      </c>
      <c r="B7158" s="27">
        <v>6.380066666666667</v>
      </c>
      <c r="C7158" s="28" t="s">
        <v>21808</v>
      </c>
      <c r="D7158" s="29">
        <v>237513011</v>
      </c>
      <c r="E7158" s="30" t="s">
        <v>21809</v>
      </c>
      <c r="F7158" s="31" t="s">
        <v>21810</v>
      </c>
      <c r="G7158" s="32">
        <v>7143</v>
      </c>
    </row>
    <row r="7159" spans="1:7" ht="15" x14ac:dyDescent="0.2">
      <c r="A7159" s="26" t="str">
        <f>HYPERLINK(CONCATENATE("http://www.ncbi.nlm.nih.gov/gene/?term=",E7159),F7159)</f>
        <v>Dctd</v>
      </c>
      <c r="B7159" s="27">
        <v>6.3800133333333333</v>
      </c>
      <c r="C7159" s="28" t="s">
        <v>3441</v>
      </c>
      <c r="D7159" s="29">
        <v>568954869</v>
      </c>
      <c r="E7159" s="30" t="s">
        <v>3442</v>
      </c>
      <c r="F7159" s="31" t="s">
        <v>3443</v>
      </c>
      <c r="G7159" s="32">
        <v>7144</v>
      </c>
    </row>
    <row r="7160" spans="1:7" ht="15" x14ac:dyDescent="0.2">
      <c r="A7160" s="26" t="str">
        <f>HYPERLINK(CONCATENATE("http://www.ncbi.nlm.nih.gov/gene/?term=",E7160),F7160)</f>
        <v>Zfp521</v>
      </c>
      <c r="B7160" s="27">
        <v>6.3792966666666659</v>
      </c>
      <c r="C7160" s="28" t="s">
        <v>4880</v>
      </c>
      <c r="D7160" s="29">
        <v>569003625</v>
      </c>
      <c r="E7160" s="30" t="s">
        <v>4881</v>
      </c>
      <c r="F7160" s="31" t="s">
        <v>4882</v>
      </c>
      <c r="G7160" s="32">
        <v>7145</v>
      </c>
    </row>
    <row r="7161" spans="1:7" ht="15" x14ac:dyDescent="0.2">
      <c r="A7161" s="26" t="str">
        <f>HYPERLINK(CONCATENATE("http://www.ncbi.nlm.nih.gov/gene/?term=",E7161),F7161)</f>
        <v>Ccdc34</v>
      </c>
      <c r="B7161" s="27">
        <v>6.3776900000000003</v>
      </c>
      <c r="C7161" s="28" t="s">
        <v>5688</v>
      </c>
      <c r="D7161" s="29">
        <v>205361118</v>
      </c>
      <c r="E7161" s="30" t="s">
        <v>5689</v>
      </c>
      <c r="F7161" s="31" t="s">
        <v>5690</v>
      </c>
      <c r="G7161" s="32">
        <v>7146</v>
      </c>
    </row>
    <row r="7162" spans="1:7" ht="15" x14ac:dyDescent="0.2">
      <c r="A7162" s="26" t="str">
        <f>HYPERLINK(CONCATENATE("http://www.ncbi.nlm.nih.gov/gene/?term=",E7162),F7162)</f>
        <v>Msh2</v>
      </c>
      <c r="B7162" s="27">
        <v>6.3776699999999993</v>
      </c>
      <c r="C7162" s="28" t="s">
        <v>7565</v>
      </c>
      <c r="D7162" s="29">
        <v>6678938</v>
      </c>
      <c r="E7162" s="30" t="s">
        <v>7566</v>
      </c>
      <c r="F7162" s="31" t="s">
        <v>7567</v>
      </c>
      <c r="G7162" s="32">
        <v>7147</v>
      </c>
    </row>
    <row r="7163" spans="1:7" ht="15" x14ac:dyDescent="0.2">
      <c r="A7163" s="26" t="str">
        <f>HYPERLINK(CONCATENATE("http://www.ncbi.nlm.nih.gov/gene/?term=",E7163),F7163)</f>
        <v>Slc12a9</v>
      </c>
      <c r="B7163" s="27">
        <v>6.3765566666666667</v>
      </c>
      <c r="C7163" s="28" t="s">
        <v>8353</v>
      </c>
      <c r="D7163" s="29">
        <v>568938568</v>
      </c>
      <c r="E7163" s="30" t="s">
        <v>8354</v>
      </c>
      <c r="F7163" s="31" t="s">
        <v>8355</v>
      </c>
      <c r="G7163" s="32">
        <v>7148</v>
      </c>
    </row>
    <row r="7164" spans="1:7" ht="15" x14ac:dyDescent="0.2">
      <c r="A7164" s="26" t="str">
        <f>HYPERLINK(CONCATENATE("http://www.ncbi.nlm.nih.gov/gene/?term=",E7164),F7164)</f>
        <v>8030462N17Rik</v>
      </c>
      <c r="B7164" s="27">
        <v>6.3700433333333342</v>
      </c>
      <c r="C7164" s="28" t="s">
        <v>5042</v>
      </c>
      <c r="D7164" s="29">
        <v>569005220</v>
      </c>
      <c r="E7164" s="30" t="s">
        <v>5043</v>
      </c>
      <c r="F7164" s="31" t="s">
        <v>5044</v>
      </c>
      <c r="G7164" s="32">
        <v>7149</v>
      </c>
    </row>
    <row r="7165" spans="1:7" ht="15" x14ac:dyDescent="0.2">
      <c r="A7165" s="26" t="str">
        <f>HYPERLINK(CONCATENATE("http://www.ncbi.nlm.nih.gov/gene/?term=",E7165),F7165)</f>
        <v>Epas1</v>
      </c>
      <c r="B7165" s="27">
        <v>6.3684433333333343</v>
      </c>
      <c r="C7165" s="28" t="s">
        <v>23718</v>
      </c>
      <c r="D7165" s="29">
        <v>178057356</v>
      </c>
      <c r="E7165" s="30" t="s">
        <v>23719</v>
      </c>
      <c r="F7165" s="31" t="s">
        <v>23720</v>
      </c>
      <c r="G7165" s="32">
        <v>7150</v>
      </c>
    </row>
    <row r="7166" spans="1:7" ht="15" x14ac:dyDescent="0.2">
      <c r="A7166" s="26" t="str">
        <f>HYPERLINK(CONCATENATE("http://www.ncbi.nlm.nih.gov/gene/?term=",E7166),F7166)</f>
        <v>Fnip1</v>
      </c>
      <c r="B7166" s="27">
        <v>6.3679366666666661</v>
      </c>
      <c r="C7166" s="28" t="s">
        <v>9957</v>
      </c>
      <c r="D7166" s="29">
        <v>568972955</v>
      </c>
      <c r="E7166" s="30" t="s">
        <v>9958</v>
      </c>
      <c r="F7166" s="31" t="s">
        <v>9959</v>
      </c>
      <c r="G7166" s="32">
        <v>7151</v>
      </c>
    </row>
    <row r="7167" spans="1:7" ht="15" x14ac:dyDescent="0.2">
      <c r="A7167" s="26" t="str">
        <f>HYPERLINK(CONCATENATE("http://www.ncbi.nlm.nih.gov/gene/?term=",E7167),F7167)</f>
        <v>Pdpr</v>
      </c>
      <c r="B7167" s="27">
        <v>6.3673633333333335</v>
      </c>
      <c r="C7167" s="28" t="s">
        <v>24082</v>
      </c>
      <c r="D7167" s="29">
        <v>568956979</v>
      </c>
      <c r="E7167" s="30" t="s">
        <v>24083</v>
      </c>
      <c r="F7167" s="31" t="s">
        <v>24084</v>
      </c>
      <c r="G7167" s="32">
        <v>7152</v>
      </c>
    </row>
    <row r="7168" spans="1:7" ht="15" x14ac:dyDescent="0.2">
      <c r="A7168" s="26" t="str">
        <f>HYPERLINK(CONCATENATE("http://www.ncbi.nlm.nih.gov/gene/?term=",E7168),F7168)</f>
        <v>2610044O15Rik8</v>
      </c>
      <c r="B7168" s="27">
        <v>6.3628933333333331</v>
      </c>
      <c r="C7168" s="28" t="s">
        <v>24121</v>
      </c>
      <c r="D7168" s="29">
        <v>24418878</v>
      </c>
      <c r="E7168" s="30" t="s">
        <v>24122</v>
      </c>
      <c r="F7168" s="31" t="s">
        <v>24123</v>
      </c>
      <c r="G7168" s="32">
        <v>7153</v>
      </c>
    </row>
    <row r="7169" spans="1:7" ht="15" x14ac:dyDescent="0.2">
      <c r="A7169" s="26" t="str">
        <f>HYPERLINK(CONCATENATE("http://www.ncbi.nlm.nih.gov/gene/?term=",E7169),F7169)</f>
        <v>Ccdc157</v>
      </c>
      <c r="B7169" s="27">
        <v>6.3604833333333337</v>
      </c>
      <c r="C7169" s="28" t="s">
        <v>8317</v>
      </c>
      <c r="D7169" s="29">
        <v>568970090</v>
      </c>
      <c r="E7169" s="30" t="s">
        <v>8318</v>
      </c>
      <c r="F7169" s="31" t="s">
        <v>8319</v>
      </c>
      <c r="G7169" s="32">
        <v>7154</v>
      </c>
    </row>
    <row r="7170" spans="1:7" ht="15" x14ac:dyDescent="0.2">
      <c r="A7170" s="26" t="str">
        <f>HYPERLINK(CONCATENATE("http://www.ncbi.nlm.nih.gov/gene/?term=",E7170),F7170)</f>
        <v>Prdx4</v>
      </c>
      <c r="B7170" s="27">
        <v>6.3592166666666676</v>
      </c>
      <c r="C7170" s="28" t="s">
        <v>3306</v>
      </c>
      <c r="D7170" s="29">
        <v>569012116</v>
      </c>
      <c r="E7170" s="30" t="s">
        <v>3307</v>
      </c>
      <c r="F7170" s="31" t="s">
        <v>3308</v>
      </c>
      <c r="G7170" s="32">
        <v>7155</v>
      </c>
    </row>
    <row r="7171" spans="1:7" ht="15" x14ac:dyDescent="0.2">
      <c r="A7171" s="26" t="str">
        <f>HYPERLINK(CONCATENATE("http://www.ncbi.nlm.nih.gov/gene/?term=",E7171),F7171)</f>
        <v>Tpk1</v>
      </c>
      <c r="B7171" s="27">
        <v>6.3586833333333344</v>
      </c>
      <c r="C7171" s="28" t="s">
        <v>2135</v>
      </c>
      <c r="D7171" s="29">
        <v>568942070</v>
      </c>
      <c r="E7171" s="30" t="s">
        <v>2136</v>
      </c>
      <c r="F7171" s="31" t="s">
        <v>2137</v>
      </c>
      <c r="G7171" s="32">
        <v>7156</v>
      </c>
    </row>
    <row r="7172" spans="1:7" ht="15" x14ac:dyDescent="0.2">
      <c r="A7172" s="26" t="str">
        <f>HYPERLINK(CONCATENATE("http://www.ncbi.nlm.nih.gov/gene/?term=",E7172),F7172)</f>
        <v>Shmt2</v>
      </c>
      <c r="B7172" s="27">
        <v>6.3585299999999991</v>
      </c>
      <c r="C7172" s="28" t="s">
        <v>8533</v>
      </c>
      <c r="D7172" s="29">
        <v>356640163</v>
      </c>
      <c r="E7172" s="30" t="s">
        <v>8534</v>
      </c>
      <c r="F7172" s="31" t="s">
        <v>8535</v>
      </c>
      <c r="G7172" s="32">
        <v>7157</v>
      </c>
    </row>
    <row r="7173" spans="1:7" ht="15" x14ac:dyDescent="0.2">
      <c r="A7173" s="26" t="str">
        <f>HYPERLINK(CONCATENATE("http://www.ncbi.nlm.nih.gov/gene/?term=",E7173),F7173)</f>
        <v>Nol8</v>
      </c>
      <c r="B7173" s="27">
        <v>6.3553299999999995</v>
      </c>
      <c r="C7173" s="28" t="s">
        <v>1832</v>
      </c>
      <c r="D7173" s="29">
        <v>406353182</v>
      </c>
      <c r="E7173" s="30" t="s">
        <v>1833</v>
      </c>
      <c r="F7173" s="31" t="s">
        <v>1834</v>
      </c>
      <c r="G7173" s="32">
        <v>7158</v>
      </c>
    </row>
    <row r="7174" spans="1:7" ht="15" x14ac:dyDescent="0.2">
      <c r="A7174" s="26" t="str">
        <f>HYPERLINK(CONCATENATE("http://www.ncbi.nlm.nih.gov/gene/?term=",E7174),F7174)</f>
        <v>Gm14326</v>
      </c>
      <c r="B7174" s="27">
        <v>6.3544499999999999</v>
      </c>
      <c r="C7174" s="28" t="s">
        <v>23946</v>
      </c>
      <c r="D7174" s="29">
        <v>530537277</v>
      </c>
      <c r="E7174" s="30" t="s">
        <v>23947</v>
      </c>
      <c r="F7174" s="31" t="s">
        <v>23948</v>
      </c>
      <c r="G7174" s="32">
        <v>7159</v>
      </c>
    </row>
    <row r="7175" spans="1:7" ht="15" x14ac:dyDescent="0.2">
      <c r="A7175" s="26" t="str">
        <f>HYPERLINK(CONCATENATE("http://www.ncbi.nlm.nih.gov/gene/?term=",E7175),F7175)</f>
        <v>Rpap1</v>
      </c>
      <c r="B7175" s="27">
        <v>6.3530833333333332</v>
      </c>
      <c r="C7175" s="28" t="s">
        <v>6135</v>
      </c>
      <c r="D7175" s="29">
        <v>568918287</v>
      </c>
      <c r="E7175" s="30" t="s">
        <v>6136</v>
      </c>
      <c r="F7175" s="31" t="s">
        <v>6137</v>
      </c>
      <c r="G7175" s="32">
        <v>7160</v>
      </c>
    </row>
    <row r="7176" spans="1:7" ht="15" x14ac:dyDescent="0.2">
      <c r="A7176" s="26" t="str">
        <f>HYPERLINK(CONCATENATE("http://www.ncbi.nlm.nih.gov/gene/?term=",E7176),F7176)</f>
        <v>Lsm10</v>
      </c>
      <c r="B7176" s="27">
        <v>6.3511699999999998</v>
      </c>
      <c r="C7176" s="28" t="s">
        <v>8860</v>
      </c>
      <c r="D7176" s="29">
        <v>568928264</v>
      </c>
      <c r="E7176" s="30" t="s">
        <v>8861</v>
      </c>
      <c r="F7176" s="31" t="s">
        <v>8862</v>
      </c>
      <c r="G7176" s="32">
        <v>7161</v>
      </c>
    </row>
    <row r="7177" spans="1:7" ht="15" x14ac:dyDescent="0.2">
      <c r="A7177" s="26" t="str">
        <f>HYPERLINK(CONCATENATE("http://www.ncbi.nlm.nih.gov/gene/?term=",E7177),F7177)</f>
        <v>Cox10</v>
      </c>
      <c r="B7177" s="27">
        <v>6.3507799999999994</v>
      </c>
      <c r="C7177" s="28" t="s">
        <v>8950</v>
      </c>
      <c r="D7177" s="29">
        <v>568975719</v>
      </c>
      <c r="E7177" s="30" t="s">
        <v>8951</v>
      </c>
      <c r="F7177" s="31" t="s">
        <v>8952</v>
      </c>
      <c r="G7177" s="32">
        <v>7162</v>
      </c>
    </row>
    <row r="7178" spans="1:7" ht="15" x14ac:dyDescent="0.2">
      <c r="A7178" s="26" t="str">
        <f>HYPERLINK(CONCATENATE("http://www.ncbi.nlm.nih.gov/gene/?term=",E7178),F7178)</f>
        <v>Tma16</v>
      </c>
      <c r="B7178" s="27">
        <v>6.348866666666666</v>
      </c>
      <c r="C7178" s="28" t="s">
        <v>6596</v>
      </c>
      <c r="D7178" s="29">
        <v>568955550</v>
      </c>
      <c r="E7178" s="30" t="s">
        <v>6597</v>
      </c>
      <c r="F7178" s="31" t="s">
        <v>6598</v>
      </c>
      <c r="G7178" s="32">
        <v>7163</v>
      </c>
    </row>
    <row r="7179" spans="1:7" ht="15" x14ac:dyDescent="0.2">
      <c r="A7179" s="26" t="str">
        <f>HYPERLINK(CONCATENATE("http://www.ncbi.nlm.nih.gov/gene/?term=",E7179),F7179)</f>
        <v>Polr3b</v>
      </c>
      <c r="B7179" s="27">
        <v>6.3488033333333327</v>
      </c>
      <c r="C7179" s="28" t="s">
        <v>6080</v>
      </c>
      <c r="D7179" s="29">
        <v>46195739</v>
      </c>
      <c r="E7179" s="30" t="s">
        <v>6081</v>
      </c>
      <c r="F7179" s="31" t="s">
        <v>6082</v>
      </c>
      <c r="G7179" s="32">
        <v>7164</v>
      </c>
    </row>
    <row r="7180" spans="1:7" ht="15" x14ac:dyDescent="0.2">
      <c r="A7180" s="26" t="str">
        <f>HYPERLINK(CONCATENATE("http://www.ncbi.nlm.nih.gov/gene/?term=",E7180),F7180)</f>
        <v>Cttnbp2nl</v>
      </c>
      <c r="B7180" s="27">
        <v>6.348183333333334</v>
      </c>
      <c r="C7180" s="28" t="s">
        <v>6676</v>
      </c>
      <c r="D7180" s="29">
        <v>254039646</v>
      </c>
      <c r="E7180" s="30" t="s">
        <v>6677</v>
      </c>
      <c r="F7180" s="31" t="s">
        <v>6678</v>
      </c>
      <c r="G7180" s="32">
        <v>7165</v>
      </c>
    </row>
    <row r="7181" spans="1:7" ht="15" x14ac:dyDescent="0.2">
      <c r="A7181" s="26" t="str">
        <f>HYPERLINK(CONCATENATE("http://www.ncbi.nlm.nih.gov/gene/?term=",E7181),F7181)</f>
        <v>Rangrf</v>
      </c>
      <c r="B7181" s="27">
        <v>6.3456966666666661</v>
      </c>
      <c r="C7181" s="28" t="s">
        <v>24781</v>
      </c>
      <c r="D7181" s="29">
        <v>549806791</v>
      </c>
      <c r="E7181" s="30" t="s">
        <v>24782</v>
      </c>
      <c r="F7181" s="31" t="s">
        <v>24783</v>
      </c>
      <c r="G7181" s="32">
        <v>7166</v>
      </c>
    </row>
    <row r="7182" spans="1:7" ht="15" x14ac:dyDescent="0.2">
      <c r="A7182" s="26" t="str">
        <f>HYPERLINK(CONCATENATE("http://www.ncbi.nlm.nih.gov/gene/?term=",E7182),F7182)</f>
        <v>H2-T10</v>
      </c>
      <c r="B7182" s="27">
        <v>6.3453000000000008</v>
      </c>
      <c r="C7182" s="28" t="s">
        <v>10494</v>
      </c>
      <c r="D7182" s="29">
        <v>374676822</v>
      </c>
      <c r="E7182" s="30" t="s">
        <v>10495</v>
      </c>
      <c r="F7182" s="31" t="s">
        <v>10496</v>
      </c>
      <c r="G7182" s="32">
        <v>7167</v>
      </c>
    </row>
    <row r="7183" spans="1:7" ht="15" x14ac:dyDescent="0.2">
      <c r="A7183" s="26" t="str">
        <f>HYPERLINK(CONCATENATE("http://www.ncbi.nlm.nih.gov/gene/?term=",E7183),F7183)</f>
        <v>Cpsf2</v>
      </c>
      <c r="B7183" s="27">
        <v>6.3447866666666668</v>
      </c>
      <c r="C7183" s="28" t="s">
        <v>5589</v>
      </c>
      <c r="D7183" s="29">
        <v>568980060</v>
      </c>
      <c r="E7183" s="30" t="s">
        <v>5590</v>
      </c>
      <c r="F7183" s="31" t="s">
        <v>5591</v>
      </c>
      <c r="G7183" s="32">
        <v>7168</v>
      </c>
    </row>
    <row r="7184" spans="1:7" ht="15" x14ac:dyDescent="0.2">
      <c r="A7184" s="26" t="str">
        <f>HYPERLINK(CONCATENATE("http://www.ncbi.nlm.nih.gov/gene/?term=",E7184),F7184)</f>
        <v>Orai1</v>
      </c>
      <c r="B7184" s="27">
        <v>6.3399466666666662</v>
      </c>
      <c r="C7184" s="28" t="s">
        <v>24819</v>
      </c>
      <c r="D7184" s="29">
        <v>568936767</v>
      </c>
      <c r="E7184" s="30" t="s">
        <v>24820</v>
      </c>
      <c r="F7184" s="31" t="s">
        <v>24821</v>
      </c>
      <c r="G7184" s="32">
        <v>7169</v>
      </c>
    </row>
    <row r="7185" spans="1:7" ht="15" x14ac:dyDescent="0.2">
      <c r="A7185" s="26" t="str">
        <f>HYPERLINK(CONCATENATE("http://www.ncbi.nlm.nih.gov/gene/?term=",E7185),F7185)</f>
        <v>Zw10</v>
      </c>
      <c r="B7185" s="27">
        <v>6.3395066666666677</v>
      </c>
      <c r="C7185" s="28" t="s">
        <v>5571</v>
      </c>
      <c r="D7185" s="29">
        <v>568959582</v>
      </c>
      <c r="E7185" s="30" t="s">
        <v>5572</v>
      </c>
      <c r="F7185" s="31" t="s">
        <v>5573</v>
      </c>
      <c r="G7185" s="32">
        <v>7170</v>
      </c>
    </row>
    <row r="7186" spans="1:7" ht="15" x14ac:dyDescent="0.2">
      <c r="A7186" s="26" t="str">
        <f>HYPERLINK(CONCATENATE("http://www.ncbi.nlm.nih.gov/gene/?term=",E7186),F7186)</f>
        <v>Gadd45gip1</v>
      </c>
      <c r="B7186" s="27">
        <v>6.3350399999999993</v>
      </c>
      <c r="C7186" s="28" t="s">
        <v>13851</v>
      </c>
      <c r="D7186" s="29">
        <v>269315840</v>
      </c>
      <c r="E7186" s="30" t="s">
        <v>13852</v>
      </c>
      <c r="F7186" s="31" t="s">
        <v>13853</v>
      </c>
      <c r="G7186" s="32">
        <v>7171</v>
      </c>
    </row>
    <row r="7187" spans="1:7" ht="15" x14ac:dyDescent="0.2">
      <c r="A7187" s="26" t="str">
        <f>HYPERLINK(CONCATENATE("http://www.ncbi.nlm.nih.gov/gene/?term=",E7187),F7187)</f>
        <v>Ints6</v>
      </c>
      <c r="B7187" s="27">
        <v>6.3313500000000005</v>
      </c>
      <c r="C7187" s="28" t="s">
        <v>10139</v>
      </c>
      <c r="D7187" s="29">
        <v>568986983</v>
      </c>
      <c r="E7187" s="30" t="s">
        <v>10140</v>
      </c>
      <c r="F7187" s="31" t="s">
        <v>10141</v>
      </c>
      <c r="G7187" s="32">
        <v>7172</v>
      </c>
    </row>
    <row r="7188" spans="1:7" ht="15" x14ac:dyDescent="0.2">
      <c r="A7188" s="26" t="str">
        <f>HYPERLINK(CONCATENATE("http://www.ncbi.nlm.nih.gov/gene/?term=",E7188),F7188)</f>
        <v>Rmdn1</v>
      </c>
      <c r="B7188" s="27">
        <v>6.3311866666666674</v>
      </c>
      <c r="C7188" s="28" t="s">
        <v>6673</v>
      </c>
      <c r="D7188" s="29">
        <v>31560255</v>
      </c>
      <c r="E7188" s="30" t="s">
        <v>6674</v>
      </c>
      <c r="F7188" s="31" t="s">
        <v>6675</v>
      </c>
      <c r="G7188" s="32">
        <v>7173</v>
      </c>
    </row>
    <row r="7189" spans="1:7" ht="15" x14ac:dyDescent="0.2">
      <c r="A7189" s="26" t="str">
        <f>HYPERLINK(CONCATENATE("http://www.ncbi.nlm.nih.gov/gene/?term=",E7189),F7189)</f>
        <v>9130011E15Rik</v>
      </c>
      <c r="B7189" s="27">
        <v>6.3262333333333336</v>
      </c>
      <c r="C7189" s="28" t="s">
        <v>8098</v>
      </c>
      <c r="D7189" s="29">
        <v>569007822</v>
      </c>
      <c r="E7189" s="30" t="s">
        <v>8099</v>
      </c>
      <c r="F7189" s="31" t="s">
        <v>8100</v>
      </c>
      <c r="G7189" s="32">
        <v>7174</v>
      </c>
    </row>
    <row r="7190" spans="1:7" ht="15" x14ac:dyDescent="0.2">
      <c r="A7190" s="26" t="str">
        <f>HYPERLINK(CONCATENATE("http://www.ncbi.nlm.nih.gov/gene/?term=",E7190),F7190)</f>
        <v>Fam178a</v>
      </c>
      <c r="B7190" s="27">
        <v>6.325753333333334</v>
      </c>
      <c r="C7190" s="28" t="s">
        <v>1531</v>
      </c>
      <c r="D7190" s="29">
        <v>569007077</v>
      </c>
      <c r="E7190" s="30" t="s">
        <v>1532</v>
      </c>
      <c r="F7190" s="31" t="s">
        <v>1533</v>
      </c>
      <c r="G7190" s="32">
        <v>7175</v>
      </c>
    </row>
    <row r="7191" spans="1:7" ht="15" x14ac:dyDescent="0.2">
      <c r="A7191" s="26" t="str">
        <f>HYPERLINK(CONCATENATE("http://www.ncbi.nlm.nih.gov/gene/?term=",E7191),F7191)</f>
        <v>Scaper</v>
      </c>
      <c r="B7191" s="27">
        <v>6.3232433333333331</v>
      </c>
      <c r="C7191" s="28" t="s">
        <v>24557</v>
      </c>
      <c r="D7191" s="29">
        <v>568961479</v>
      </c>
      <c r="E7191" s="30" t="s">
        <v>24558</v>
      </c>
      <c r="F7191" s="31" t="s">
        <v>24559</v>
      </c>
      <c r="G7191" s="32">
        <v>7176</v>
      </c>
    </row>
    <row r="7192" spans="1:7" ht="15" x14ac:dyDescent="0.2">
      <c r="A7192" s="26" t="str">
        <f>HYPERLINK(CONCATENATE("http://www.ncbi.nlm.nih.gov/gene/?term=",E7192),F7192)</f>
        <v>Tdp2</v>
      </c>
      <c r="B7192" s="27">
        <v>6.3208766666666669</v>
      </c>
      <c r="C7192" s="28" t="s">
        <v>6321</v>
      </c>
      <c r="D7192" s="29">
        <v>568981923</v>
      </c>
      <c r="E7192" s="30" t="s">
        <v>6322</v>
      </c>
      <c r="F7192" s="31" t="s">
        <v>6323</v>
      </c>
      <c r="G7192" s="32">
        <v>7177</v>
      </c>
    </row>
    <row r="7193" spans="1:7" ht="15" x14ac:dyDescent="0.2">
      <c r="A7193" s="26" t="str">
        <f>HYPERLINK(CONCATENATE("http://www.ncbi.nlm.nih.gov/gene/?term=",E7193),F7193)</f>
        <v>Dock1</v>
      </c>
      <c r="B7193" s="27">
        <v>6.3207533333333332</v>
      </c>
      <c r="C7193" s="28" t="s">
        <v>5060</v>
      </c>
      <c r="D7193" s="29">
        <v>568950903</v>
      </c>
      <c r="E7193" s="30" t="s">
        <v>5061</v>
      </c>
      <c r="F7193" s="31" t="s">
        <v>5062</v>
      </c>
      <c r="G7193" s="32">
        <v>7178</v>
      </c>
    </row>
    <row r="7194" spans="1:7" ht="15" x14ac:dyDescent="0.2">
      <c r="A7194" s="26" t="str">
        <f>HYPERLINK(CONCATENATE("http://www.ncbi.nlm.nih.gov/gene/?term=",E7194),F7194)</f>
        <v>Gltscr1l</v>
      </c>
      <c r="B7194" s="27">
        <v>6.3185566666666668</v>
      </c>
      <c r="C7194" s="28" t="s">
        <v>26274</v>
      </c>
      <c r="D7194" s="29">
        <v>568999686</v>
      </c>
      <c r="E7194" s="30" t="s">
        <v>26275</v>
      </c>
      <c r="F7194" s="31" t="s">
        <v>26276</v>
      </c>
      <c r="G7194" s="32">
        <v>7179</v>
      </c>
    </row>
    <row r="7195" spans="1:7" ht="15" x14ac:dyDescent="0.2">
      <c r="A7195" s="26" t="str">
        <f>HYPERLINK(CONCATENATE("http://www.ncbi.nlm.nih.gov/gene/?term=",E7195),F7195)</f>
        <v>Rlf</v>
      </c>
      <c r="B7195" s="27">
        <v>6.3163400000000003</v>
      </c>
      <c r="C7195" s="28" t="s">
        <v>10827</v>
      </c>
      <c r="D7195" s="29">
        <v>568928205</v>
      </c>
      <c r="E7195" s="30" t="s">
        <v>10828</v>
      </c>
      <c r="F7195" s="31" t="s">
        <v>10829</v>
      </c>
      <c r="G7195" s="32">
        <v>7180</v>
      </c>
    </row>
    <row r="7196" spans="1:7" ht="15" x14ac:dyDescent="0.2">
      <c r="A7196" s="26" t="str">
        <f>HYPERLINK(CONCATENATE("http://www.ncbi.nlm.nih.gov/gene/?term=",E7196),F7196)</f>
        <v>Fbxo46</v>
      </c>
      <c r="B7196" s="27">
        <v>6.315106666666666</v>
      </c>
      <c r="C7196" s="28" t="s">
        <v>12242</v>
      </c>
      <c r="D7196" s="29">
        <v>568945677</v>
      </c>
      <c r="E7196" s="30" t="s">
        <v>12243</v>
      </c>
      <c r="F7196" s="31" t="s">
        <v>12244</v>
      </c>
      <c r="G7196" s="32">
        <v>7181</v>
      </c>
    </row>
    <row r="7197" spans="1:7" ht="15" x14ac:dyDescent="0.2">
      <c r="A7197" s="26" t="str">
        <f>HYPERLINK(CONCATENATE("http://www.ncbi.nlm.nih.gov/gene/?term=",E7197),F7197)</f>
        <v>Noc4l</v>
      </c>
      <c r="B7197" s="27">
        <v>6.3118100000000004</v>
      </c>
      <c r="C7197" s="28" t="s">
        <v>5387</v>
      </c>
      <c r="D7197" s="29">
        <v>31981994</v>
      </c>
      <c r="E7197" s="30" t="s">
        <v>5388</v>
      </c>
      <c r="F7197" s="31" t="s">
        <v>5389</v>
      </c>
      <c r="G7197" s="32">
        <v>7182</v>
      </c>
    </row>
    <row r="7198" spans="1:7" ht="15" x14ac:dyDescent="0.2">
      <c r="A7198" s="26" t="str">
        <f>HYPERLINK(CONCATENATE("http://www.ncbi.nlm.nih.gov/gene/?term=",E7198),F7198)</f>
        <v>Hist1h4c</v>
      </c>
      <c r="B7198" s="27">
        <v>6.3100799999999992</v>
      </c>
      <c r="C7198" s="28" t="s">
        <v>11003</v>
      </c>
      <c r="D7198" s="29">
        <v>30061349</v>
      </c>
      <c r="E7198" s="30" t="s">
        <v>25638</v>
      </c>
      <c r="F7198" s="31" t="s">
        <v>25639</v>
      </c>
      <c r="G7198" s="32">
        <v>7183</v>
      </c>
    </row>
    <row r="7199" spans="1:7" ht="15" x14ac:dyDescent="0.2">
      <c r="A7199" s="26" t="str">
        <f>HYPERLINK(CONCATENATE("http://www.ncbi.nlm.nih.gov/gene/?term=",E7199),F7199)</f>
        <v>Slx1b</v>
      </c>
      <c r="B7199" s="27">
        <v>6.309426666666667</v>
      </c>
      <c r="C7199" s="28" t="s">
        <v>3240</v>
      </c>
      <c r="D7199" s="29">
        <v>62543493</v>
      </c>
      <c r="E7199" s="30" t="s">
        <v>3241</v>
      </c>
      <c r="F7199" s="31" t="s">
        <v>3242</v>
      </c>
      <c r="G7199" s="32">
        <v>7184</v>
      </c>
    </row>
    <row r="7200" spans="1:7" ht="15" x14ac:dyDescent="0.2">
      <c r="A7200" s="26" t="str">
        <f>HYPERLINK(CONCATENATE("http://www.ncbi.nlm.nih.gov/gene/?term=",E7200),F7200)</f>
        <v>Slc10a7</v>
      </c>
      <c r="B7200" s="27">
        <v>6.3076666666666661</v>
      </c>
      <c r="C7200" s="28" t="s">
        <v>5108</v>
      </c>
      <c r="D7200" s="29">
        <v>568957824</v>
      </c>
      <c r="E7200" s="30" t="s">
        <v>5109</v>
      </c>
      <c r="F7200" s="31" t="s">
        <v>5110</v>
      </c>
      <c r="G7200" s="32">
        <v>7185</v>
      </c>
    </row>
    <row r="7201" spans="1:7" ht="15" x14ac:dyDescent="0.2">
      <c r="A7201" s="26" t="str">
        <f>HYPERLINK(CONCATENATE("http://www.ncbi.nlm.nih.gov/gene/?term=",E7201),F7201)</f>
        <v>Cenpc1</v>
      </c>
      <c r="B7201" s="27">
        <v>6.3065400000000009</v>
      </c>
      <c r="C7201" s="28" t="s">
        <v>5990</v>
      </c>
      <c r="D7201" s="29">
        <v>568935220</v>
      </c>
      <c r="E7201" s="30" t="s">
        <v>5991</v>
      </c>
      <c r="F7201" s="31" t="s">
        <v>5992</v>
      </c>
      <c r="G7201" s="32">
        <v>7186</v>
      </c>
    </row>
    <row r="7202" spans="1:7" ht="15" x14ac:dyDescent="0.2">
      <c r="A7202" s="26" t="str">
        <f>HYPERLINK(CONCATENATE("http://www.ncbi.nlm.nih.gov/gene/?term=",E7202),F7202)</f>
        <v>Trmt61b</v>
      </c>
      <c r="B7202" s="27">
        <v>6.3055666666666665</v>
      </c>
      <c r="C7202" s="28" t="s">
        <v>12825</v>
      </c>
      <c r="D7202" s="29"/>
      <c r="E7202" s="30" t="s">
        <v>12826</v>
      </c>
      <c r="F7202" s="31" t="s">
        <v>12827</v>
      </c>
      <c r="G7202" s="32">
        <v>7187</v>
      </c>
    </row>
    <row r="7203" spans="1:7" ht="15" x14ac:dyDescent="0.2">
      <c r="A7203" s="26" t="str">
        <f>HYPERLINK(CONCATENATE("http://www.ncbi.nlm.nih.gov/gene/?term=",E7203),F7203)</f>
        <v>Coq4</v>
      </c>
      <c r="B7203" s="27">
        <v>6.2968000000000002</v>
      </c>
      <c r="C7203" s="28" t="s">
        <v>1576</v>
      </c>
      <c r="D7203" s="29">
        <v>30520093</v>
      </c>
      <c r="E7203" s="30" t="s">
        <v>1577</v>
      </c>
      <c r="F7203" s="31" t="s">
        <v>1578</v>
      </c>
      <c r="G7203" s="32">
        <v>7188</v>
      </c>
    </row>
    <row r="7204" spans="1:7" ht="15" x14ac:dyDescent="0.2">
      <c r="A7204" s="26" t="str">
        <f>HYPERLINK(CONCATENATE("http://www.ncbi.nlm.nih.gov/gene/?term=",E7204),F7204)</f>
        <v>Slc6a8</v>
      </c>
      <c r="B7204" s="27">
        <v>6.2947166666666661</v>
      </c>
      <c r="C7204" s="28" t="s">
        <v>5637</v>
      </c>
      <c r="D7204" s="29">
        <v>218563764</v>
      </c>
      <c r="E7204" s="30" t="s">
        <v>5638</v>
      </c>
      <c r="F7204" s="31" t="s">
        <v>5639</v>
      </c>
      <c r="G7204" s="32">
        <v>7189</v>
      </c>
    </row>
    <row r="7205" spans="1:7" ht="15" x14ac:dyDescent="0.2">
      <c r="A7205" s="26" t="str">
        <f>HYPERLINK(CONCATENATE("http://www.ncbi.nlm.nih.gov/gene/?term=",E7205),F7205)</f>
        <v>Map1a</v>
      </c>
      <c r="B7205" s="27">
        <v>6.2848533333333334</v>
      </c>
      <c r="C7205" s="28" t="s">
        <v>26277</v>
      </c>
      <c r="D7205" s="29">
        <v>568915692</v>
      </c>
      <c r="E7205" s="30" t="s">
        <v>26278</v>
      </c>
      <c r="F7205" s="31" t="s">
        <v>26279</v>
      </c>
      <c r="G7205" s="32">
        <v>7190</v>
      </c>
    </row>
    <row r="7206" spans="1:7" ht="15" x14ac:dyDescent="0.2">
      <c r="A7206" s="26" t="str">
        <f>HYPERLINK(CONCATENATE("http://www.ncbi.nlm.nih.gov/gene/?term=",E7206),F7206)</f>
        <v>Fn3krp</v>
      </c>
      <c r="B7206" s="27">
        <v>6.2844266666666675</v>
      </c>
      <c r="C7206" s="28" t="s">
        <v>4683</v>
      </c>
      <c r="D7206" s="29">
        <v>568973862</v>
      </c>
      <c r="E7206" s="30" t="s">
        <v>4684</v>
      </c>
      <c r="F7206" s="31" t="s">
        <v>4685</v>
      </c>
      <c r="G7206" s="32">
        <v>7191</v>
      </c>
    </row>
    <row r="7207" spans="1:7" ht="15" x14ac:dyDescent="0.2">
      <c r="A7207" s="26" t="str">
        <f>HYPERLINK(CONCATENATE("http://www.ncbi.nlm.nih.gov/gene/?term=",E7207),F7207)</f>
        <v>Thap2</v>
      </c>
      <c r="B7207" s="27">
        <v>6.2837766666666672</v>
      </c>
      <c r="C7207" s="28" t="s">
        <v>1826</v>
      </c>
      <c r="D7207" s="29">
        <v>13385250</v>
      </c>
      <c r="E7207" s="30" t="s">
        <v>1827</v>
      </c>
      <c r="F7207" s="31" t="s">
        <v>1828</v>
      </c>
      <c r="G7207" s="32">
        <v>7192</v>
      </c>
    </row>
    <row r="7208" spans="1:7" ht="15" x14ac:dyDescent="0.2">
      <c r="A7208" s="26" t="str">
        <f>HYPERLINK(CONCATENATE("http://www.ncbi.nlm.nih.gov/gene/?term=",E7208),F7208)</f>
        <v>Rspry1</v>
      </c>
      <c r="B7208" s="27">
        <v>6.2828933333333339</v>
      </c>
      <c r="C7208" s="28" t="s">
        <v>4264</v>
      </c>
      <c r="D7208" s="29">
        <v>568957455</v>
      </c>
      <c r="E7208" s="30" t="s">
        <v>4265</v>
      </c>
      <c r="F7208" s="31" t="s">
        <v>4266</v>
      </c>
      <c r="G7208" s="32">
        <v>7193</v>
      </c>
    </row>
    <row r="7209" spans="1:7" ht="15" x14ac:dyDescent="0.2">
      <c r="A7209" s="26" t="str">
        <f>HYPERLINK(CONCATENATE("http://www.ncbi.nlm.nih.gov/gene/?term=",E7209),F7209)</f>
        <v>Sap25</v>
      </c>
      <c r="B7209" s="27">
        <v>6.2731700000000004</v>
      </c>
      <c r="C7209" s="28" t="s">
        <v>24897</v>
      </c>
      <c r="D7209" s="29">
        <v>274326266</v>
      </c>
      <c r="E7209" s="30" t="s">
        <v>24898</v>
      </c>
      <c r="F7209" s="31" t="s">
        <v>24899</v>
      </c>
      <c r="G7209" s="32">
        <v>7194</v>
      </c>
    </row>
    <row r="7210" spans="1:7" ht="15" x14ac:dyDescent="0.2">
      <c r="A7210" s="26" t="str">
        <f>HYPERLINK(CONCATENATE("http://www.ncbi.nlm.nih.gov/gene/?term=",E7210),F7210)</f>
        <v>Gmcl1</v>
      </c>
      <c r="B7210" s="27">
        <v>6.2730566666666663</v>
      </c>
      <c r="C7210" s="28" t="s">
        <v>2913</v>
      </c>
      <c r="D7210" s="29">
        <v>568941723</v>
      </c>
      <c r="E7210" s="30" t="s">
        <v>2914</v>
      </c>
      <c r="F7210" s="31" t="s">
        <v>2915</v>
      </c>
      <c r="G7210" s="32">
        <v>7195</v>
      </c>
    </row>
    <row r="7211" spans="1:7" ht="15" x14ac:dyDescent="0.2">
      <c r="A7211" s="26" t="str">
        <f>HYPERLINK(CONCATENATE("http://www.ncbi.nlm.nih.gov/gene/?term=",E7211),F7211)</f>
        <v>Adcy6</v>
      </c>
      <c r="B7211" s="27">
        <v>6.2721933333333331</v>
      </c>
      <c r="C7211" s="28" t="s">
        <v>4949</v>
      </c>
      <c r="D7211" s="29">
        <v>568991101</v>
      </c>
      <c r="E7211" s="30" t="s">
        <v>4950</v>
      </c>
      <c r="F7211" s="31" t="s">
        <v>4951</v>
      </c>
      <c r="G7211" s="32">
        <v>7196</v>
      </c>
    </row>
    <row r="7212" spans="1:7" ht="15" x14ac:dyDescent="0.2">
      <c r="A7212" s="26" t="str">
        <f>HYPERLINK(CONCATENATE("http://www.ncbi.nlm.nih.gov/gene/?term=",E7212),F7212)</f>
        <v>U2surp</v>
      </c>
      <c r="B7212" s="27">
        <v>6.2703233333333337</v>
      </c>
      <c r="C7212" s="28" t="s">
        <v>3189</v>
      </c>
      <c r="D7212" s="29">
        <v>568961942</v>
      </c>
      <c r="E7212" s="30" t="s">
        <v>3190</v>
      </c>
      <c r="F7212" s="31" t="s">
        <v>3191</v>
      </c>
      <c r="G7212" s="32">
        <v>7197</v>
      </c>
    </row>
    <row r="7213" spans="1:7" ht="15" x14ac:dyDescent="0.2">
      <c r="A7213" s="26" t="str">
        <f>HYPERLINK(CONCATENATE("http://www.ncbi.nlm.nih.gov/gene/?term=",E7213),F7213)</f>
        <v>Prkcz</v>
      </c>
      <c r="B7213" s="27">
        <v>6.2680933333333337</v>
      </c>
      <c r="C7213" s="28" t="s">
        <v>2198</v>
      </c>
      <c r="D7213" s="29">
        <v>568930807</v>
      </c>
      <c r="E7213" s="30" t="s">
        <v>2199</v>
      </c>
      <c r="F7213" s="31" t="s">
        <v>2200</v>
      </c>
      <c r="G7213" s="32">
        <v>7198</v>
      </c>
    </row>
    <row r="7214" spans="1:7" ht="15" x14ac:dyDescent="0.2">
      <c r="A7214" s="26" t="str">
        <f>HYPERLINK(CONCATENATE("http://www.ncbi.nlm.nih.gov/gene/?term=",E7214),F7214)</f>
        <v>Nup54</v>
      </c>
      <c r="B7214" s="27">
        <v>6.2669133333333322</v>
      </c>
      <c r="C7214" s="28" t="s">
        <v>6005</v>
      </c>
      <c r="D7214" s="29">
        <v>568935673</v>
      </c>
      <c r="E7214" s="30" t="s">
        <v>6006</v>
      </c>
      <c r="F7214" s="31" t="s">
        <v>6007</v>
      </c>
      <c r="G7214" s="32">
        <v>7199</v>
      </c>
    </row>
    <row r="7215" spans="1:7" ht="15" x14ac:dyDescent="0.2">
      <c r="A7215" s="26" t="str">
        <f>HYPERLINK(CONCATENATE("http://www.ncbi.nlm.nih.gov/gene/?term=",E7215),F7215)</f>
        <v>Gabbr1</v>
      </c>
      <c r="B7215" s="27">
        <v>6.2665233333333346</v>
      </c>
      <c r="C7215" s="28" t="s">
        <v>5966</v>
      </c>
      <c r="D7215" s="29">
        <v>569019839</v>
      </c>
      <c r="E7215" s="30" t="s">
        <v>5967</v>
      </c>
      <c r="F7215" s="31" t="s">
        <v>5968</v>
      </c>
      <c r="G7215" s="32">
        <v>7200</v>
      </c>
    </row>
    <row r="7216" spans="1:7" ht="15" x14ac:dyDescent="0.2">
      <c r="A7216" s="26" t="str">
        <f>HYPERLINK(CONCATENATE("http://www.ncbi.nlm.nih.gov/gene/?term=",E7216),F7216)</f>
        <v>2810408M09Rik</v>
      </c>
      <c r="B7216" s="27">
        <v>6.2654999999999994</v>
      </c>
      <c r="C7216" s="28" t="s">
        <v>4772</v>
      </c>
      <c r="D7216" s="29">
        <v>62510085</v>
      </c>
      <c r="E7216" s="30" t="s">
        <v>4773</v>
      </c>
      <c r="F7216" s="31" t="s">
        <v>4774</v>
      </c>
      <c r="G7216" s="32">
        <v>7201</v>
      </c>
    </row>
    <row r="7217" spans="1:7" ht="15" x14ac:dyDescent="0.2">
      <c r="A7217" s="26" t="str">
        <f>HYPERLINK(CONCATENATE("http://www.ncbi.nlm.nih.gov/gene/?term=",E7217),F7217)</f>
        <v>Fam213b</v>
      </c>
      <c r="B7217" s="27">
        <v>6.2636333333333338</v>
      </c>
      <c r="C7217" s="28" t="s">
        <v>11366</v>
      </c>
      <c r="D7217" s="29">
        <v>27754130</v>
      </c>
      <c r="E7217" s="30" t="s">
        <v>11367</v>
      </c>
      <c r="F7217" s="31" t="s">
        <v>11368</v>
      </c>
      <c r="G7217" s="32">
        <v>7202</v>
      </c>
    </row>
    <row r="7218" spans="1:7" ht="15" x14ac:dyDescent="0.2">
      <c r="A7218" s="26" t="str">
        <f>HYPERLINK(CONCATENATE("http://www.ncbi.nlm.nih.gov/gene/?term=",E7218),F7218)</f>
        <v>BC026590</v>
      </c>
      <c r="B7218" s="27">
        <v>6.263066666666667</v>
      </c>
      <c r="C7218" s="28" t="s">
        <v>2994</v>
      </c>
      <c r="D7218" s="29">
        <v>123797704</v>
      </c>
      <c r="E7218" s="30" t="s">
        <v>2995</v>
      </c>
      <c r="F7218" s="31" t="s">
        <v>2996</v>
      </c>
      <c r="G7218" s="32">
        <v>7203</v>
      </c>
    </row>
    <row r="7219" spans="1:7" ht="15" x14ac:dyDescent="0.2">
      <c r="A7219" s="26" t="str">
        <f>HYPERLINK(CONCATENATE("http://www.ncbi.nlm.nih.gov/gene/?term=",E7219),F7219)</f>
        <v>Limk1</v>
      </c>
      <c r="B7219" s="27">
        <v>6.2627933333333319</v>
      </c>
      <c r="C7219" s="28" t="s">
        <v>11257</v>
      </c>
      <c r="D7219" s="29">
        <v>568938046</v>
      </c>
      <c r="E7219" s="30" t="s">
        <v>11258</v>
      </c>
      <c r="F7219" s="31" t="s">
        <v>11259</v>
      </c>
      <c r="G7219" s="32">
        <v>7204</v>
      </c>
    </row>
    <row r="7220" spans="1:7" ht="15" x14ac:dyDescent="0.2">
      <c r="A7220" s="26" t="str">
        <f>HYPERLINK(CONCATENATE("http://www.ncbi.nlm.nih.gov/gene/?term=",E7220),F7220)</f>
        <v>Tmem150a</v>
      </c>
      <c r="B7220" s="27">
        <v>6.2619133333333332</v>
      </c>
      <c r="C7220" s="28" t="s">
        <v>9584</v>
      </c>
      <c r="D7220" s="29">
        <v>21450311</v>
      </c>
      <c r="E7220" s="30" t="s">
        <v>9585</v>
      </c>
      <c r="F7220" s="31" t="s">
        <v>9586</v>
      </c>
      <c r="G7220" s="32">
        <v>7205</v>
      </c>
    </row>
    <row r="7221" spans="1:7" ht="15" x14ac:dyDescent="0.2">
      <c r="A7221" s="26" t="str">
        <f>HYPERLINK(CONCATENATE("http://www.ncbi.nlm.nih.gov/gene/?term=",E7221),F7221)</f>
        <v>Sla</v>
      </c>
      <c r="B7221" s="27">
        <v>6.2592733333333337</v>
      </c>
      <c r="C7221" s="28" t="s">
        <v>4045</v>
      </c>
      <c r="D7221" s="29">
        <v>568991827</v>
      </c>
      <c r="E7221" s="30" t="s">
        <v>4046</v>
      </c>
      <c r="F7221" s="31" t="s">
        <v>4047</v>
      </c>
      <c r="G7221" s="32">
        <v>7206</v>
      </c>
    </row>
    <row r="7222" spans="1:7" ht="15" x14ac:dyDescent="0.2">
      <c r="A7222" s="26" t="str">
        <f>HYPERLINK(CONCATENATE("http://www.ncbi.nlm.nih.gov/gene/?term=",E7222),F7222)</f>
        <v>Lancl2</v>
      </c>
      <c r="B7222" s="27">
        <v>6.2587900000000003</v>
      </c>
      <c r="C7222" s="28" t="s">
        <v>24666</v>
      </c>
      <c r="D7222" s="29">
        <v>19526936</v>
      </c>
      <c r="E7222" s="30" t="s">
        <v>24667</v>
      </c>
      <c r="F7222" s="31" t="s">
        <v>24668</v>
      </c>
      <c r="G7222" s="32">
        <v>7207</v>
      </c>
    </row>
    <row r="7223" spans="1:7" ht="15" x14ac:dyDescent="0.2">
      <c r="A7223" s="26" t="str">
        <f>HYPERLINK(CONCATENATE("http://www.ncbi.nlm.nih.gov/gene/?term=",E7223),F7223)</f>
        <v>Tmed8</v>
      </c>
      <c r="B7223" s="27">
        <v>6.2570000000000006</v>
      </c>
      <c r="C7223" s="28" t="s">
        <v>24250</v>
      </c>
      <c r="D7223" s="29">
        <v>568980020</v>
      </c>
      <c r="E7223" s="30" t="s">
        <v>24251</v>
      </c>
      <c r="F7223" s="31" t="s">
        <v>24252</v>
      </c>
      <c r="G7223" s="32">
        <v>7208</v>
      </c>
    </row>
    <row r="7224" spans="1:7" ht="15" x14ac:dyDescent="0.2">
      <c r="A7224" s="26" t="str">
        <f>HYPERLINK(CONCATENATE("http://www.ncbi.nlm.nih.gov/gene/?term=",E7224),F7224)</f>
        <v>Lgals3</v>
      </c>
      <c r="B7224" s="27">
        <v>6.2538433333333332</v>
      </c>
      <c r="C7224" s="28" t="s">
        <v>15719</v>
      </c>
      <c r="D7224" s="29">
        <v>225543163</v>
      </c>
      <c r="E7224" s="30" t="s">
        <v>15720</v>
      </c>
      <c r="F7224" s="31" t="s">
        <v>15721</v>
      </c>
      <c r="G7224" s="32">
        <v>7209</v>
      </c>
    </row>
    <row r="7225" spans="1:7" ht="15" x14ac:dyDescent="0.2">
      <c r="A7225" s="26" t="str">
        <f>HYPERLINK(CONCATENATE("http://www.ncbi.nlm.nih.gov/gene/?term=",E7225),F7225)</f>
        <v>Hdac8</v>
      </c>
      <c r="B7225" s="27">
        <v>6.253493333333334</v>
      </c>
      <c r="C7225" s="28" t="s">
        <v>10222</v>
      </c>
      <c r="D7225" s="29">
        <v>569010630</v>
      </c>
      <c r="E7225" s="30" t="s">
        <v>10223</v>
      </c>
      <c r="F7225" s="31" t="s">
        <v>10224</v>
      </c>
      <c r="G7225" s="32">
        <v>7210</v>
      </c>
    </row>
    <row r="7226" spans="1:7" ht="15" x14ac:dyDescent="0.2">
      <c r="A7226" s="26" t="str">
        <f>HYPERLINK(CONCATENATE("http://www.ncbi.nlm.nih.gov/gene/?term=",E7226),F7226)</f>
        <v>BC030336</v>
      </c>
      <c r="B7226" s="27">
        <v>6.2513699999999988</v>
      </c>
      <c r="C7226" s="28" t="s">
        <v>2378</v>
      </c>
      <c r="D7226" s="29">
        <v>568950337</v>
      </c>
      <c r="E7226" s="30" t="s">
        <v>2379</v>
      </c>
      <c r="F7226" s="31" t="s">
        <v>2380</v>
      </c>
      <c r="G7226" s="32">
        <v>7211</v>
      </c>
    </row>
    <row r="7227" spans="1:7" ht="15" x14ac:dyDescent="0.2">
      <c r="A7227" s="26" t="str">
        <f>HYPERLINK(CONCATENATE("http://www.ncbi.nlm.nih.gov/gene/?term=",E7227),F7227)</f>
        <v>Gtf2e1</v>
      </c>
      <c r="B7227" s="27">
        <v>6.2511466666666671</v>
      </c>
      <c r="C7227" s="28" t="s">
        <v>26280</v>
      </c>
      <c r="D7227" s="29">
        <v>568996437</v>
      </c>
      <c r="E7227" s="30" t="s">
        <v>26281</v>
      </c>
      <c r="F7227" s="31" t="s">
        <v>26282</v>
      </c>
      <c r="G7227" s="32">
        <v>7212</v>
      </c>
    </row>
    <row r="7228" spans="1:7" ht="15" x14ac:dyDescent="0.2">
      <c r="A7228" s="26" t="str">
        <f>HYPERLINK(CONCATENATE("http://www.ncbi.nlm.nih.gov/gene/?term=",E7228),F7228)</f>
        <v>Mtx3</v>
      </c>
      <c r="B7228" s="27">
        <v>6.2506099999999991</v>
      </c>
      <c r="C7228" s="28" t="s">
        <v>1685</v>
      </c>
      <c r="D7228" s="29">
        <v>568984606</v>
      </c>
      <c r="E7228" s="30" t="s">
        <v>1686</v>
      </c>
      <c r="F7228" s="31" t="s">
        <v>1687</v>
      </c>
      <c r="G7228" s="32">
        <v>7213</v>
      </c>
    </row>
    <row r="7229" spans="1:7" ht="15" x14ac:dyDescent="0.2">
      <c r="A7229" s="26" t="str">
        <f>HYPERLINK(CONCATENATE("http://www.ncbi.nlm.nih.gov/gene/?term=",E7229),F7229)</f>
        <v>Izumo4</v>
      </c>
      <c r="B7229" s="27">
        <v>6.2471666666666676</v>
      </c>
      <c r="C7229" s="28" t="s">
        <v>7008</v>
      </c>
      <c r="D7229" s="29">
        <v>568968608</v>
      </c>
      <c r="E7229" s="30" t="s">
        <v>7009</v>
      </c>
      <c r="F7229" s="31" t="s">
        <v>7010</v>
      </c>
      <c r="G7229" s="32">
        <v>7214</v>
      </c>
    </row>
    <row r="7230" spans="1:7" ht="15" x14ac:dyDescent="0.2">
      <c r="A7230" s="26" t="str">
        <f>HYPERLINK(CONCATENATE("http://www.ncbi.nlm.nih.gov/gene/?term=",E7230),F7230)</f>
        <v>Wrb</v>
      </c>
      <c r="B7230" s="27">
        <v>6.2471300000000012</v>
      </c>
      <c r="C7230" s="28" t="s">
        <v>2982</v>
      </c>
      <c r="D7230" s="29">
        <v>569016544</v>
      </c>
      <c r="E7230" s="30" t="s">
        <v>2983</v>
      </c>
      <c r="F7230" s="31" t="s">
        <v>2984</v>
      </c>
      <c r="G7230" s="32">
        <v>7215</v>
      </c>
    </row>
    <row r="7231" spans="1:7" ht="15" x14ac:dyDescent="0.2">
      <c r="A7231" s="26" t="str">
        <f>HYPERLINK(CONCATENATE("http://www.ncbi.nlm.nih.gov/gene/?term=",E7231),F7231)</f>
        <v>Spata5l1</v>
      </c>
      <c r="B7231" s="27">
        <v>6.2398400000000001</v>
      </c>
      <c r="C7231" s="28" t="s">
        <v>10077</v>
      </c>
      <c r="D7231" s="29">
        <v>348041246</v>
      </c>
      <c r="E7231" s="30" t="s">
        <v>10078</v>
      </c>
      <c r="F7231" s="31" t="s">
        <v>10079</v>
      </c>
      <c r="G7231" s="32">
        <v>7216</v>
      </c>
    </row>
    <row r="7232" spans="1:7" ht="15" x14ac:dyDescent="0.2">
      <c r="A7232" s="26" t="str">
        <f>HYPERLINK(CONCATENATE("http://www.ncbi.nlm.nih.gov/gene/?term=",E7232),F7232)</f>
        <v>Mcm7</v>
      </c>
      <c r="B7232" s="27">
        <v>6.2363999999999997</v>
      </c>
      <c r="C7232" s="28" t="s">
        <v>4904</v>
      </c>
      <c r="D7232" s="29">
        <v>568938411</v>
      </c>
      <c r="E7232" s="30" t="s">
        <v>4905</v>
      </c>
      <c r="F7232" s="31" t="s">
        <v>4906</v>
      </c>
      <c r="G7232" s="32">
        <v>7217</v>
      </c>
    </row>
    <row r="7233" spans="1:7" ht="15" x14ac:dyDescent="0.2">
      <c r="A7233" s="26" t="str">
        <f>HYPERLINK(CONCATENATE("http://www.ncbi.nlm.nih.gov/gene/?term=",E7233),F7233)</f>
        <v>Fggy</v>
      </c>
      <c r="B7233" s="27">
        <v>6.2361533333333332</v>
      </c>
      <c r="C7233" s="28" t="s">
        <v>3174</v>
      </c>
      <c r="D7233" s="29">
        <v>568929922</v>
      </c>
      <c r="E7233" s="30" t="s">
        <v>3175</v>
      </c>
      <c r="F7233" s="31" t="s">
        <v>3176</v>
      </c>
      <c r="G7233" s="32">
        <v>7218</v>
      </c>
    </row>
    <row r="7234" spans="1:7" ht="15" x14ac:dyDescent="0.2">
      <c r="A7234" s="26" t="str">
        <f>HYPERLINK(CONCATENATE("http://www.ncbi.nlm.nih.gov/gene/?term=",E7234),F7234)</f>
        <v>Ttc8</v>
      </c>
      <c r="B7234" s="27">
        <v>6.231533333333334</v>
      </c>
      <c r="C7234" s="28" t="s">
        <v>2183</v>
      </c>
      <c r="D7234" s="29">
        <v>38146006</v>
      </c>
      <c r="E7234" s="30" t="s">
        <v>2184</v>
      </c>
      <c r="F7234" s="31" t="s">
        <v>2185</v>
      </c>
      <c r="G7234" s="32">
        <v>7219</v>
      </c>
    </row>
    <row r="7235" spans="1:7" ht="15" x14ac:dyDescent="0.2">
      <c r="A7235" s="26" t="str">
        <f>HYPERLINK(CONCATENATE("http://www.ncbi.nlm.nih.gov/gene/?term=",E7235),F7235)</f>
        <v>Herc3</v>
      </c>
      <c r="B7235" s="27">
        <v>6.231416666666667</v>
      </c>
      <c r="C7235" s="28" t="s">
        <v>7835</v>
      </c>
      <c r="D7235" s="29">
        <v>568943062</v>
      </c>
      <c r="E7235" s="30" t="s">
        <v>7836</v>
      </c>
      <c r="F7235" s="31" t="s">
        <v>7837</v>
      </c>
      <c r="G7235" s="32">
        <v>7220</v>
      </c>
    </row>
    <row r="7236" spans="1:7" ht="15" x14ac:dyDescent="0.2">
      <c r="A7236" s="26" t="str">
        <f>HYPERLINK(CONCATENATE("http://www.ncbi.nlm.nih.gov/gene/?term=",E7236),F7236)</f>
        <v>Meis2</v>
      </c>
      <c r="B7236" s="27">
        <v>6.2310899999999991</v>
      </c>
      <c r="C7236" s="28" t="s">
        <v>2763</v>
      </c>
      <c r="D7236" s="29">
        <v>227330557</v>
      </c>
      <c r="E7236" s="30" t="s">
        <v>2764</v>
      </c>
      <c r="F7236" s="31" t="s">
        <v>2765</v>
      </c>
      <c r="G7236" s="32">
        <v>7221</v>
      </c>
    </row>
    <row r="7237" spans="1:7" ht="15" x14ac:dyDescent="0.2">
      <c r="A7237" s="26" t="str">
        <f>HYPERLINK(CONCATENATE("http://www.ncbi.nlm.nih.gov/gene/?term=",E7237),F7237)</f>
        <v>Tspan6</v>
      </c>
      <c r="B7237" s="27">
        <v>6.2309899999999994</v>
      </c>
      <c r="C7237" s="28" t="s">
        <v>2640</v>
      </c>
      <c r="D7237" s="29">
        <v>31560378</v>
      </c>
      <c r="E7237" s="30" t="s">
        <v>2641</v>
      </c>
      <c r="F7237" s="31" t="s">
        <v>2642</v>
      </c>
      <c r="G7237" s="32">
        <v>7222</v>
      </c>
    </row>
    <row r="7238" spans="1:7" ht="15" x14ac:dyDescent="0.2">
      <c r="A7238" s="26" t="str">
        <f>HYPERLINK(CONCATENATE("http://www.ncbi.nlm.nih.gov/gene/?term=",E7238),F7238)</f>
        <v>Mapk8</v>
      </c>
      <c r="B7238" s="27">
        <v>6.2271766666666677</v>
      </c>
      <c r="C7238" s="28" t="s">
        <v>1267</v>
      </c>
      <c r="D7238" s="29">
        <v>568987720</v>
      </c>
      <c r="E7238" s="30" t="s">
        <v>1268</v>
      </c>
      <c r="F7238" s="31" t="s">
        <v>1269</v>
      </c>
      <c r="G7238" s="32">
        <v>7223</v>
      </c>
    </row>
    <row r="7239" spans="1:7" ht="15" x14ac:dyDescent="0.2">
      <c r="A7239" s="26" t="str">
        <f>HYPERLINK(CONCATENATE("http://www.ncbi.nlm.nih.gov/gene/?term=",E7239),F7239)</f>
        <v>Samd5</v>
      </c>
      <c r="B7239" s="27">
        <v>6.2242699999999997</v>
      </c>
      <c r="C7239" s="28" t="s">
        <v>14728</v>
      </c>
      <c r="D7239" s="29">
        <v>110556634</v>
      </c>
      <c r="E7239" s="30" t="s">
        <v>14729</v>
      </c>
      <c r="F7239" s="31" t="s">
        <v>14730</v>
      </c>
      <c r="G7239" s="32">
        <v>7224</v>
      </c>
    </row>
    <row r="7240" spans="1:7" ht="15" x14ac:dyDescent="0.2">
      <c r="A7240" s="26" t="str">
        <f>HYPERLINK(CONCATENATE("http://www.ncbi.nlm.nih.gov/gene/?term=",E7240),F7240)</f>
        <v>Zfp628</v>
      </c>
      <c r="B7240" s="27">
        <v>6.2191999999999998</v>
      </c>
      <c r="C7240" s="28" t="s">
        <v>12263</v>
      </c>
      <c r="D7240" s="29">
        <v>568945354</v>
      </c>
      <c r="E7240" s="30" t="s">
        <v>12264</v>
      </c>
      <c r="F7240" s="31" t="s">
        <v>12265</v>
      </c>
      <c r="G7240" s="32">
        <v>7225</v>
      </c>
    </row>
    <row r="7241" spans="1:7" ht="15" x14ac:dyDescent="0.2">
      <c r="A7241" s="26" t="str">
        <f>HYPERLINK(CONCATENATE("http://www.ncbi.nlm.nih.gov/gene/?term=",E7241),F7241)</f>
        <v>Lsm2</v>
      </c>
      <c r="B7241" s="27">
        <v>6.2188499999999998</v>
      </c>
      <c r="C7241" s="28" t="s">
        <v>7218</v>
      </c>
      <c r="D7241" s="29">
        <v>324021709</v>
      </c>
      <c r="E7241" s="30" t="s">
        <v>7219</v>
      </c>
      <c r="F7241" s="31" t="s">
        <v>7220</v>
      </c>
      <c r="G7241" s="32">
        <v>7226</v>
      </c>
    </row>
    <row r="7242" spans="1:7" ht="15" x14ac:dyDescent="0.2">
      <c r="A7242" s="26" t="str">
        <f>HYPERLINK(CONCATENATE("http://www.ncbi.nlm.nih.gov/gene/?term=",E7242),F7242)</f>
        <v>Ttc37</v>
      </c>
      <c r="B7242" s="27">
        <v>6.2185166666666669</v>
      </c>
      <c r="C7242" s="28" t="s">
        <v>3686</v>
      </c>
      <c r="D7242" s="29">
        <v>568983331</v>
      </c>
      <c r="E7242" s="30" t="s">
        <v>3687</v>
      </c>
      <c r="F7242" s="31" t="s">
        <v>3688</v>
      </c>
      <c r="G7242" s="32">
        <v>7227</v>
      </c>
    </row>
    <row r="7243" spans="1:7" ht="15" x14ac:dyDescent="0.2">
      <c r="A7243" s="26" t="str">
        <f>HYPERLINK(CONCATENATE("http://www.ncbi.nlm.nih.gov/gene/?term=",E7243),F7243)</f>
        <v>Plcg1</v>
      </c>
      <c r="B7243" s="27">
        <v>6.2166566666666681</v>
      </c>
      <c r="C7243" s="28" t="s">
        <v>1584</v>
      </c>
      <c r="D7243" s="29">
        <v>41393059</v>
      </c>
      <c r="E7243" s="30" t="s">
        <v>1585</v>
      </c>
      <c r="F7243" s="31" t="s">
        <v>1586</v>
      </c>
      <c r="G7243" s="32">
        <v>7228</v>
      </c>
    </row>
    <row r="7244" spans="1:7" ht="15" x14ac:dyDescent="0.2">
      <c r="A7244" s="26" t="str">
        <f>HYPERLINK(CONCATENATE("http://www.ncbi.nlm.nih.gov/gene/?term=",E7244),F7244)</f>
        <v>Myef2</v>
      </c>
      <c r="B7244" s="27">
        <v>6.2137600000000006</v>
      </c>
      <c r="C7244" s="28" t="s">
        <v>24463</v>
      </c>
      <c r="D7244" s="29">
        <v>568915725</v>
      </c>
      <c r="E7244" s="30" t="s">
        <v>24464</v>
      </c>
      <c r="F7244" s="31" t="s">
        <v>24465</v>
      </c>
      <c r="G7244" s="32">
        <v>7229</v>
      </c>
    </row>
    <row r="7245" spans="1:7" ht="15" x14ac:dyDescent="0.2">
      <c r="A7245" s="26" t="str">
        <f>HYPERLINK(CONCATENATE("http://www.ncbi.nlm.nih.gov/gene/?term=",E7245),F7245)</f>
        <v>Ncoa1</v>
      </c>
      <c r="B7245" s="27">
        <v>6.2123999999999997</v>
      </c>
      <c r="C7245" s="28" t="s">
        <v>24708</v>
      </c>
      <c r="D7245" s="29">
        <v>568977580</v>
      </c>
      <c r="E7245" s="30" t="s">
        <v>24709</v>
      </c>
      <c r="F7245" s="31" t="s">
        <v>24710</v>
      </c>
      <c r="G7245" s="32">
        <v>7230</v>
      </c>
    </row>
    <row r="7246" spans="1:7" ht="15" x14ac:dyDescent="0.2">
      <c r="A7246" s="26" t="str">
        <f>HYPERLINK(CONCATENATE("http://www.ncbi.nlm.nih.gov/gene/?term=",E7246),F7246)</f>
        <v>Smurf1</v>
      </c>
      <c r="B7246" s="27">
        <v>6.2123066666666666</v>
      </c>
      <c r="C7246" s="28" t="s">
        <v>7161</v>
      </c>
      <c r="D7246" s="29">
        <v>568939126</v>
      </c>
      <c r="E7246" s="30" t="s">
        <v>7162</v>
      </c>
      <c r="F7246" s="31" t="s">
        <v>7163</v>
      </c>
      <c r="G7246" s="32">
        <v>7231</v>
      </c>
    </row>
    <row r="7247" spans="1:7" ht="15" x14ac:dyDescent="0.2">
      <c r="A7247" s="26" t="str">
        <f>HYPERLINK(CONCATENATE("http://www.ncbi.nlm.nih.gov/gene/?term=",E7247),F7247)</f>
        <v>Cabin1</v>
      </c>
      <c r="B7247" s="27">
        <v>6.2102666666666666</v>
      </c>
      <c r="C7247" s="28" t="s">
        <v>26283</v>
      </c>
      <c r="D7247" s="29">
        <v>568966248</v>
      </c>
      <c r="E7247" s="30" t="s">
        <v>26284</v>
      </c>
      <c r="F7247" s="31" t="s">
        <v>26285</v>
      </c>
      <c r="G7247" s="32">
        <v>7232</v>
      </c>
    </row>
    <row r="7248" spans="1:7" ht="15" x14ac:dyDescent="0.2">
      <c r="A7248" s="26" t="str">
        <f>HYPERLINK(CONCATENATE("http://www.ncbi.nlm.nih.gov/gene/?term=",E7248),F7248)</f>
        <v>5730455P16Rik</v>
      </c>
      <c r="B7248" s="27">
        <v>6.2067100000000011</v>
      </c>
      <c r="C7248" s="28" t="s">
        <v>2988</v>
      </c>
      <c r="D7248" s="29">
        <v>568975782</v>
      </c>
      <c r="E7248" s="30" t="s">
        <v>2989</v>
      </c>
      <c r="F7248" s="31" t="s">
        <v>2990</v>
      </c>
      <c r="G7248" s="32">
        <v>7233</v>
      </c>
    </row>
    <row r="7249" spans="1:7" ht="15" x14ac:dyDescent="0.2">
      <c r="A7249" s="26" t="str">
        <f>HYPERLINK(CONCATENATE("http://www.ncbi.nlm.nih.gov/gene/?term=",E7249),F7249)</f>
        <v>Zfp35</v>
      </c>
      <c r="B7249" s="27">
        <v>6.2034633333333327</v>
      </c>
      <c r="C7249" s="28" t="s">
        <v>3159</v>
      </c>
      <c r="D7249" s="29">
        <v>83423526</v>
      </c>
      <c r="E7249" s="30" t="s">
        <v>3160</v>
      </c>
      <c r="F7249" s="31" t="s">
        <v>3161</v>
      </c>
      <c r="G7249" s="32">
        <v>7234</v>
      </c>
    </row>
    <row r="7250" spans="1:7" ht="15" x14ac:dyDescent="0.2">
      <c r="A7250" s="26" t="str">
        <f>HYPERLINK(CONCATENATE("http://www.ncbi.nlm.nih.gov/gene/?term=",E7250),F7250)</f>
        <v>Cyb561d1</v>
      </c>
      <c r="B7250" s="27">
        <v>6.2014299999999993</v>
      </c>
      <c r="C7250" s="28" t="s">
        <v>24487</v>
      </c>
      <c r="D7250" s="29">
        <v>568924154</v>
      </c>
      <c r="E7250" s="30" t="s">
        <v>24488</v>
      </c>
      <c r="F7250" s="31" t="s">
        <v>24489</v>
      </c>
      <c r="G7250" s="32">
        <v>7235</v>
      </c>
    </row>
    <row r="7251" spans="1:7" ht="15" x14ac:dyDescent="0.2">
      <c r="A7251" s="26" t="str">
        <f>HYPERLINK(CONCATENATE("http://www.ncbi.nlm.nih.gov/gene/?term=",E7251),F7251)</f>
        <v>Nexn</v>
      </c>
      <c r="B7251" s="27">
        <v>6.1996200000000004</v>
      </c>
      <c r="C7251" s="28" t="s">
        <v>8461</v>
      </c>
      <c r="D7251" s="29">
        <v>240849436</v>
      </c>
      <c r="E7251" s="30" t="s">
        <v>8462</v>
      </c>
      <c r="F7251" s="31" t="s">
        <v>8463</v>
      </c>
      <c r="G7251" s="32">
        <v>7236</v>
      </c>
    </row>
    <row r="7252" spans="1:7" ht="15" x14ac:dyDescent="0.2">
      <c r="A7252" s="26" t="str">
        <f>HYPERLINK(CONCATENATE("http://www.ncbi.nlm.nih.gov/gene/?term=",E7252),F7252)</f>
        <v>Gpatch1</v>
      </c>
      <c r="B7252" s="27">
        <v>6.198783333333334</v>
      </c>
      <c r="C7252" s="28" t="s">
        <v>7553</v>
      </c>
      <c r="D7252" s="29">
        <v>13385692</v>
      </c>
      <c r="E7252" s="30" t="s">
        <v>7554</v>
      </c>
      <c r="F7252" s="31" t="s">
        <v>7555</v>
      </c>
      <c r="G7252" s="32">
        <v>7237</v>
      </c>
    </row>
    <row r="7253" spans="1:7" ht="15" x14ac:dyDescent="0.2">
      <c r="A7253" s="26" t="str">
        <f>HYPERLINK(CONCATENATE("http://www.ncbi.nlm.nih.gov/gene/?term=",E7253),F7253)</f>
        <v>Nup93</v>
      </c>
      <c r="B7253" s="27">
        <v>6.1929966666666658</v>
      </c>
      <c r="C7253" s="28" t="s">
        <v>9444</v>
      </c>
      <c r="D7253" s="29">
        <v>568957585</v>
      </c>
      <c r="E7253" s="30" t="s">
        <v>9445</v>
      </c>
      <c r="F7253" s="31" t="s">
        <v>9446</v>
      </c>
      <c r="G7253" s="32">
        <v>7238</v>
      </c>
    </row>
    <row r="7254" spans="1:7" ht="15" x14ac:dyDescent="0.2">
      <c r="A7254" s="26" t="str">
        <f>HYPERLINK(CONCATENATE("http://www.ncbi.nlm.nih.gov/gene/?term=",E7254),F7254)</f>
        <v>Rcc2</v>
      </c>
      <c r="B7254" s="27">
        <v>6.1928366666666674</v>
      </c>
      <c r="C7254" s="28" t="s">
        <v>8866</v>
      </c>
      <c r="D7254" s="29">
        <v>568930424</v>
      </c>
      <c r="E7254" s="30" t="s">
        <v>8867</v>
      </c>
      <c r="F7254" s="31" t="s">
        <v>8868</v>
      </c>
      <c r="G7254" s="32">
        <v>7239</v>
      </c>
    </row>
    <row r="7255" spans="1:7" ht="15" x14ac:dyDescent="0.2">
      <c r="A7255" s="26" t="str">
        <f>HYPERLINK(CONCATENATE("http://www.ncbi.nlm.nih.gov/gene/?term=",E7255),F7255)</f>
        <v>Hist1h2af</v>
      </c>
      <c r="B7255" s="27">
        <v>6.1927666666666665</v>
      </c>
      <c r="C7255" s="28" t="s">
        <v>25596</v>
      </c>
      <c r="D7255" s="29">
        <v>30061379</v>
      </c>
      <c r="E7255" s="30" t="s">
        <v>25597</v>
      </c>
      <c r="F7255" s="31" t="s">
        <v>25598</v>
      </c>
      <c r="G7255" s="32">
        <v>7240</v>
      </c>
    </row>
    <row r="7256" spans="1:7" ht="15" x14ac:dyDescent="0.2">
      <c r="A7256" s="26" t="str">
        <f>HYPERLINK(CONCATENATE("http://www.ncbi.nlm.nih.gov/gene/?term=",E7256),F7256)</f>
        <v>Mmab</v>
      </c>
      <c r="B7256" s="27">
        <v>6.1906133333333342</v>
      </c>
      <c r="C7256" s="28" t="s">
        <v>5607</v>
      </c>
      <c r="D7256" s="29">
        <v>568937575</v>
      </c>
      <c r="E7256" s="30" t="s">
        <v>5608</v>
      </c>
      <c r="F7256" s="31" t="s">
        <v>5609</v>
      </c>
      <c r="G7256" s="32">
        <v>7241</v>
      </c>
    </row>
    <row r="7257" spans="1:7" ht="15" x14ac:dyDescent="0.2">
      <c r="A7257" s="26" t="str">
        <f>HYPERLINK(CONCATENATE("http://www.ncbi.nlm.nih.gov/gene/?term=",E7257),F7257)</f>
        <v>Zfp369</v>
      </c>
      <c r="B7257" s="27">
        <v>6.1904933333333334</v>
      </c>
      <c r="C7257" s="28" t="s">
        <v>23828</v>
      </c>
      <c r="D7257" s="29">
        <v>568983076</v>
      </c>
      <c r="E7257" s="30" t="s">
        <v>23829</v>
      </c>
      <c r="F7257" s="31" t="s">
        <v>23830</v>
      </c>
      <c r="G7257" s="32">
        <v>7242</v>
      </c>
    </row>
    <row r="7258" spans="1:7" ht="15" x14ac:dyDescent="0.2">
      <c r="A7258" s="26" t="str">
        <f>HYPERLINK(CONCATENATE("http://www.ncbi.nlm.nih.gov/gene/?term=",E7258),F7258)</f>
        <v>Pigv</v>
      </c>
      <c r="B7258" s="27">
        <v>6.1904833333333329</v>
      </c>
      <c r="C7258" s="28" t="s">
        <v>3120</v>
      </c>
      <c r="D7258" s="29">
        <v>225543177</v>
      </c>
      <c r="E7258" s="30" t="s">
        <v>3121</v>
      </c>
      <c r="F7258" s="31" t="s">
        <v>3122</v>
      </c>
      <c r="G7258" s="32">
        <v>7243</v>
      </c>
    </row>
    <row r="7259" spans="1:7" ht="15" x14ac:dyDescent="0.2">
      <c r="A7259" s="26" t="str">
        <f>HYPERLINK(CONCATENATE("http://www.ncbi.nlm.nih.gov/gene/?term=",E7259),F7259)</f>
        <v>Inadl</v>
      </c>
      <c r="B7259" s="27">
        <v>6.1893733333333332</v>
      </c>
      <c r="C7259" s="28" t="s">
        <v>23510</v>
      </c>
      <c r="D7259" s="29">
        <v>568928304</v>
      </c>
      <c r="E7259" s="30" t="s">
        <v>23511</v>
      </c>
      <c r="F7259" s="31" t="s">
        <v>23512</v>
      </c>
      <c r="G7259" s="32">
        <v>7244</v>
      </c>
    </row>
    <row r="7260" spans="1:7" ht="15" x14ac:dyDescent="0.2">
      <c r="A7260" s="26" t="str">
        <f>HYPERLINK(CONCATENATE("http://www.ncbi.nlm.nih.gov/gene/?term=",E7260),F7260)</f>
        <v>Gprasp1</v>
      </c>
      <c r="B7260" s="27">
        <v>6.1887866666666662</v>
      </c>
      <c r="C7260" s="28" t="s">
        <v>24023</v>
      </c>
      <c r="D7260" s="29">
        <v>53729355</v>
      </c>
      <c r="E7260" s="30" t="s">
        <v>24024</v>
      </c>
      <c r="F7260" s="31" t="s">
        <v>24025</v>
      </c>
      <c r="G7260" s="32">
        <v>7245</v>
      </c>
    </row>
    <row r="7261" spans="1:7" ht="15" x14ac:dyDescent="0.2">
      <c r="A7261" s="26" t="str">
        <f>HYPERLINK(CONCATENATE("http://www.ncbi.nlm.nih.gov/gene/?term=",E7261),F7261)</f>
        <v>Haus2</v>
      </c>
      <c r="B7261" s="27">
        <v>6.1864266666666667</v>
      </c>
      <c r="C7261" s="28" t="s">
        <v>6910</v>
      </c>
      <c r="D7261" s="29">
        <v>595763340</v>
      </c>
      <c r="E7261" s="30" t="s">
        <v>6911</v>
      </c>
      <c r="F7261" s="31" t="s">
        <v>6912</v>
      </c>
      <c r="G7261" s="32">
        <v>7246</v>
      </c>
    </row>
    <row r="7262" spans="1:7" ht="15" x14ac:dyDescent="0.2">
      <c r="A7262" s="26" t="str">
        <f>HYPERLINK(CONCATENATE("http://www.ncbi.nlm.nih.gov/gene/?term=",E7262),F7262)</f>
        <v>Cep110</v>
      </c>
      <c r="B7262" s="27">
        <v>6.1863066666666668</v>
      </c>
      <c r="C7262" s="28" t="s">
        <v>2503</v>
      </c>
      <c r="D7262" s="29">
        <v>568913769</v>
      </c>
      <c r="E7262" s="30" t="s">
        <v>2504</v>
      </c>
      <c r="F7262" s="31" t="s">
        <v>2505</v>
      </c>
      <c r="G7262" s="32">
        <v>7247</v>
      </c>
    </row>
    <row r="7263" spans="1:7" ht="15" x14ac:dyDescent="0.2">
      <c r="A7263" s="26" t="str">
        <f>HYPERLINK(CONCATENATE("http://www.ncbi.nlm.nih.gov/gene/?term=",E7263),F7263)</f>
        <v>Klhl22</v>
      </c>
      <c r="B7263" s="27">
        <v>6.1852133333333335</v>
      </c>
      <c r="C7263" s="28" t="s">
        <v>3737</v>
      </c>
      <c r="D7263" s="29">
        <v>569016923</v>
      </c>
      <c r="E7263" s="30" t="s">
        <v>3738</v>
      </c>
      <c r="F7263" s="31" t="s">
        <v>3739</v>
      </c>
      <c r="G7263" s="32">
        <v>7248</v>
      </c>
    </row>
    <row r="7264" spans="1:7" ht="15" x14ac:dyDescent="0.2">
      <c r="A7264" s="26" t="str">
        <f>HYPERLINK(CONCATENATE("http://www.ncbi.nlm.nih.gov/gene/?term=",E7264),F7264)</f>
        <v>Whamm</v>
      </c>
      <c r="B7264" s="27">
        <v>6.1847599999999998</v>
      </c>
      <c r="C7264" s="28" t="s">
        <v>8455</v>
      </c>
      <c r="D7264" s="29">
        <v>568948077</v>
      </c>
      <c r="E7264" s="30" t="s">
        <v>8456</v>
      </c>
      <c r="F7264" s="31" t="s">
        <v>8457</v>
      </c>
      <c r="G7264" s="32">
        <v>7249</v>
      </c>
    </row>
    <row r="7265" spans="1:7" ht="15" x14ac:dyDescent="0.2">
      <c r="A7265" s="26" t="str">
        <f>HYPERLINK(CONCATENATE("http://www.ncbi.nlm.nih.gov/gene/?term=",E7265),F7265)</f>
        <v>Adal</v>
      </c>
      <c r="B7265" s="27">
        <v>6.1846266666666665</v>
      </c>
      <c r="C7265" s="28" t="s">
        <v>1655</v>
      </c>
      <c r="D7265" s="29">
        <v>595763437</v>
      </c>
      <c r="E7265" s="30" t="s">
        <v>1656</v>
      </c>
      <c r="F7265" s="31" t="s">
        <v>1657</v>
      </c>
      <c r="G7265" s="32">
        <v>7250</v>
      </c>
    </row>
    <row r="7266" spans="1:7" ht="15" x14ac:dyDescent="0.2">
      <c r="A7266" s="26" t="str">
        <f>HYPERLINK(CONCATENATE("http://www.ncbi.nlm.nih.gov/gene/?term=",E7266),F7266)</f>
        <v>Hn1l</v>
      </c>
      <c r="B7266" s="27">
        <v>6.1829900000000002</v>
      </c>
      <c r="C7266" s="28" t="s">
        <v>2928</v>
      </c>
      <c r="D7266" s="29">
        <v>569000985</v>
      </c>
      <c r="E7266" s="30" t="s">
        <v>2929</v>
      </c>
      <c r="F7266" s="31" t="s">
        <v>2930</v>
      </c>
      <c r="G7266" s="32">
        <v>7251</v>
      </c>
    </row>
    <row r="7267" spans="1:7" ht="15" x14ac:dyDescent="0.2">
      <c r="A7267" s="26" t="str">
        <f>HYPERLINK(CONCATENATE("http://www.ncbi.nlm.nih.gov/gene/?term=",E7267),F7267)</f>
        <v>Rab7l1</v>
      </c>
      <c r="B7267" s="27">
        <v>6.1820300000000001</v>
      </c>
      <c r="C7267" s="28" t="s">
        <v>7751</v>
      </c>
      <c r="D7267" s="29">
        <v>568908750</v>
      </c>
      <c r="E7267" s="30" t="s">
        <v>7752</v>
      </c>
      <c r="F7267" s="31" t="s">
        <v>7753</v>
      </c>
      <c r="G7267" s="32">
        <v>7252</v>
      </c>
    </row>
    <row r="7268" spans="1:7" ht="15" x14ac:dyDescent="0.2">
      <c r="A7268" s="26" t="str">
        <f>HYPERLINK(CONCATENATE("http://www.ncbi.nlm.nih.gov/gene/?term=",E7268),F7268)</f>
        <v>Rqcd1</v>
      </c>
      <c r="B7268" s="27">
        <v>6.1798900000000003</v>
      </c>
      <c r="C7268" s="28" t="s">
        <v>5837</v>
      </c>
      <c r="D7268" s="29">
        <v>568906750</v>
      </c>
      <c r="E7268" s="30" t="s">
        <v>5838</v>
      </c>
      <c r="F7268" s="31" t="s">
        <v>5839</v>
      </c>
      <c r="G7268" s="32">
        <v>7253</v>
      </c>
    </row>
    <row r="7269" spans="1:7" ht="15" x14ac:dyDescent="0.2">
      <c r="A7269" s="26" t="str">
        <f>HYPERLINK(CONCATENATE("http://www.ncbi.nlm.nih.gov/gene/?term=",E7269),F7269)</f>
        <v>Esf1</v>
      </c>
      <c r="B7269" s="27">
        <v>6.1794599999999997</v>
      </c>
      <c r="C7269" s="28" t="s">
        <v>2204</v>
      </c>
      <c r="D7269" s="29">
        <v>568918050</v>
      </c>
      <c r="E7269" s="30" t="s">
        <v>2205</v>
      </c>
      <c r="F7269" s="31" t="s">
        <v>2206</v>
      </c>
      <c r="G7269" s="32">
        <v>7254</v>
      </c>
    </row>
    <row r="7270" spans="1:7" ht="15" x14ac:dyDescent="0.2">
      <c r="A7270" s="26" t="str">
        <f>HYPERLINK(CONCATENATE("http://www.ncbi.nlm.nih.gov/gene/?term=",E7270),F7270)</f>
        <v>Tifa</v>
      </c>
      <c r="B7270" s="27">
        <v>6.1791133333333335</v>
      </c>
      <c r="C7270" s="28" t="s">
        <v>11856</v>
      </c>
      <c r="D7270" s="29">
        <v>568922292</v>
      </c>
      <c r="E7270" s="30" t="s">
        <v>11857</v>
      </c>
      <c r="F7270" s="31" t="s">
        <v>11858</v>
      </c>
      <c r="G7270" s="32">
        <v>7255</v>
      </c>
    </row>
    <row r="7271" spans="1:7" ht="15" x14ac:dyDescent="0.2">
      <c r="A7271" s="26" t="str">
        <f>HYPERLINK(CONCATENATE("http://www.ncbi.nlm.nih.gov/gene/?term=",E7271),F7271)</f>
        <v>Zbtb44</v>
      </c>
      <c r="B7271" s="27">
        <v>6.1789133333333339</v>
      </c>
      <c r="C7271" s="28" t="s">
        <v>1871</v>
      </c>
      <c r="D7271" s="29">
        <v>568959265</v>
      </c>
      <c r="E7271" s="30" t="s">
        <v>1872</v>
      </c>
      <c r="F7271" s="31" t="s">
        <v>1873</v>
      </c>
      <c r="G7271" s="32">
        <v>7256</v>
      </c>
    </row>
    <row r="7272" spans="1:7" ht="15" x14ac:dyDescent="0.2">
      <c r="A7272" s="26" t="str">
        <f>HYPERLINK(CONCATENATE("http://www.ncbi.nlm.nih.gov/gene/?term=",E7272),F7272)</f>
        <v>Nvl</v>
      </c>
      <c r="B7272" s="27">
        <v>6.1779000000000011</v>
      </c>
      <c r="C7272" s="28" t="s">
        <v>3618</v>
      </c>
      <c r="D7272" s="29">
        <v>568911109</v>
      </c>
      <c r="E7272" s="30" t="s">
        <v>3619</v>
      </c>
      <c r="F7272" s="31" t="s">
        <v>3620</v>
      </c>
      <c r="G7272" s="32">
        <v>7257</v>
      </c>
    </row>
    <row r="7273" spans="1:7" ht="15" x14ac:dyDescent="0.2">
      <c r="A7273" s="26" t="str">
        <f>HYPERLINK(CONCATENATE("http://www.ncbi.nlm.nih.gov/gene/?term=",E7273),F7273)</f>
        <v>Crebbp</v>
      </c>
      <c r="B7273" s="27">
        <v>6.1769066666666674</v>
      </c>
      <c r="C7273" s="28" t="s">
        <v>7640</v>
      </c>
      <c r="D7273" s="29">
        <v>568994540</v>
      </c>
      <c r="E7273" s="30" t="s">
        <v>7641</v>
      </c>
      <c r="F7273" s="31" t="s">
        <v>7642</v>
      </c>
      <c r="G7273" s="32">
        <v>7258</v>
      </c>
    </row>
    <row r="7274" spans="1:7" ht="15" x14ac:dyDescent="0.2">
      <c r="A7274" s="26" t="str">
        <f>HYPERLINK(CONCATENATE("http://www.ncbi.nlm.nih.gov/gene/?term=",E7274),F7274)</f>
        <v>Atp13a3</v>
      </c>
      <c r="B7274" s="27">
        <v>6.1752766666666679</v>
      </c>
      <c r="C7274" s="28" t="s">
        <v>24194</v>
      </c>
      <c r="D7274" s="29">
        <v>568995185</v>
      </c>
      <c r="E7274" s="30" t="s">
        <v>24195</v>
      </c>
      <c r="F7274" s="31" t="s">
        <v>24196</v>
      </c>
      <c r="G7274" s="32">
        <v>7259</v>
      </c>
    </row>
    <row r="7275" spans="1:7" ht="15" x14ac:dyDescent="0.2">
      <c r="A7275" s="26" t="str">
        <f>HYPERLINK(CONCATENATE("http://www.ncbi.nlm.nih.gov/gene/?term=",E7275),F7275)</f>
        <v>Hist1h2an</v>
      </c>
      <c r="B7275" s="27">
        <v>6.1741799999999998</v>
      </c>
      <c r="C7275" s="28" t="s">
        <v>12045</v>
      </c>
      <c r="D7275" s="29">
        <v>30061365</v>
      </c>
      <c r="E7275" s="30" t="s">
        <v>16962</v>
      </c>
      <c r="F7275" s="31" t="s">
        <v>16963</v>
      </c>
      <c r="G7275" s="32">
        <v>7260</v>
      </c>
    </row>
    <row r="7276" spans="1:7" ht="15" x14ac:dyDescent="0.2">
      <c r="A7276" s="26" t="str">
        <f>HYPERLINK(CONCATENATE("http://www.ncbi.nlm.nih.gov/gene/?term=",E7276),F7276)</f>
        <v>Tmem263</v>
      </c>
      <c r="B7276" s="27">
        <v>6.1731666666666669</v>
      </c>
      <c r="C7276" s="28" t="s">
        <v>6065</v>
      </c>
      <c r="D7276" s="29">
        <v>81881684</v>
      </c>
      <c r="E7276" s="30" t="s">
        <v>6066</v>
      </c>
      <c r="F7276" s="31" t="s">
        <v>6067</v>
      </c>
      <c r="G7276" s="32">
        <v>7261</v>
      </c>
    </row>
    <row r="7277" spans="1:7" ht="15" x14ac:dyDescent="0.2">
      <c r="A7277" s="26" t="str">
        <f>HYPERLINK(CONCATENATE("http://www.ncbi.nlm.nih.gov/gene/?term=",E7277),F7277)</f>
        <v>Rfc3</v>
      </c>
      <c r="B7277" s="27">
        <v>6.1720966666666657</v>
      </c>
      <c r="C7277" s="28" t="s">
        <v>8470</v>
      </c>
      <c r="D7277" s="29">
        <v>568939308</v>
      </c>
      <c r="E7277" s="30" t="s">
        <v>8471</v>
      </c>
      <c r="F7277" s="31" t="s">
        <v>8472</v>
      </c>
      <c r="G7277" s="32">
        <v>7262</v>
      </c>
    </row>
    <row r="7278" spans="1:7" ht="15" x14ac:dyDescent="0.2">
      <c r="A7278" s="26" t="str">
        <f>HYPERLINK(CONCATENATE("http://www.ncbi.nlm.nih.gov/gene/?term=",E7278),F7278)</f>
        <v>Gnptab</v>
      </c>
      <c r="B7278" s="27">
        <v>6.1716366666666671</v>
      </c>
      <c r="C7278" s="28" t="s">
        <v>24439</v>
      </c>
      <c r="D7278" s="29">
        <v>568967985</v>
      </c>
      <c r="E7278" s="30" t="s">
        <v>24440</v>
      </c>
      <c r="F7278" s="31" t="s">
        <v>24441</v>
      </c>
      <c r="G7278" s="32">
        <v>7263</v>
      </c>
    </row>
    <row r="7279" spans="1:7" ht="15" x14ac:dyDescent="0.2">
      <c r="A7279" s="26" t="str">
        <f>HYPERLINK(CONCATENATE("http://www.ncbi.nlm.nih.gov/gene/?term=",E7279),F7279)</f>
        <v>5031439G07Rik</v>
      </c>
      <c r="B7279" s="27">
        <v>6.1714900000000013</v>
      </c>
      <c r="C7279" s="28" t="s">
        <v>6225</v>
      </c>
      <c r="D7279" s="29">
        <v>85701776</v>
      </c>
      <c r="E7279" s="30" t="s">
        <v>6226</v>
      </c>
      <c r="F7279" s="31" t="s">
        <v>6227</v>
      </c>
      <c r="G7279" s="32">
        <v>7264</v>
      </c>
    </row>
    <row r="7280" spans="1:7" ht="15" x14ac:dyDescent="0.2">
      <c r="A7280" s="26" t="str">
        <f>HYPERLINK(CONCATENATE("http://www.ncbi.nlm.nih.gov/gene/?term=",E7280),F7280)</f>
        <v>Zc3h3</v>
      </c>
      <c r="B7280" s="27">
        <v>6.1713466666666674</v>
      </c>
      <c r="C7280" s="28" t="s">
        <v>9656</v>
      </c>
      <c r="D7280" s="29">
        <v>26006471</v>
      </c>
      <c r="E7280" s="30" t="s">
        <v>9657</v>
      </c>
      <c r="F7280" s="31" t="s">
        <v>9658</v>
      </c>
      <c r="G7280" s="32">
        <v>7265</v>
      </c>
    </row>
    <row r="7281" spans="1:7" ht="15" x14ac:dyDescent="0.2">
      <c r="A7281" s="26" t="str">
        <f>HYPERLINK(CONCATENATE("http://www.ncbi.nlm.nih.gov/gene/?term=",E7281),F7281)</f>
        <v>Mgme1</v>
      </c>
      <c r="B7281" s="27">
        <v>6.1712766666666665</v>
      </c>
      <c r="C7281" s="28" t="s">
        <v>24587</v>
      </c>
      <c r="D7281" s="29">
        <v>575771839</v>
      </c>
      <c r="E7281" s="30" t="s">
        <v>24588</v>
      </c>
      <c r="F7281" s="31" t="s">
        <v>24589</v>
      </c>
      <c r="G7281" s="32">
        <v>7266</v>
      </c>
    </row>
    <row r="7282" spans="1:7" ht="15" x14ac:dyDescent="0.2">
      <c r="A7282" s="26" t="str">
        <f>HYPERLINK(CONCATENATE("http://www.ncbi.nlm.nih.gov/gene/?term=",E7282),F7282)</f>
        <v>Arhgef28</v>
      </c>
      <c r="B7282" s="27">
        <v>6.1712333333333333</v>
      </c>
      <c r="C7282" s="28" t="s">
        <v>11752</v>
      </c>
      <c r="D7282" s="29">
        <v>568984205</v>
      </c>
      <c r="E7282" s="30" t="s">
        <v>11753</v>
      </c>
      <c r="F7282" s="31" t="s">
        <v>11754</v>
      </c>
      <c r="G7282" s="32">
        <v>7267</v>
      </c>
    </row>
    <row r="7283" spans="1:7" ht="15" x14ac:dyDescent="0.2">
      <c r="A7283" s="26" t="str">
        <f>HYPERLINK(CONCATENATE("http://www.ncbi.nlm.nih.gov/gene/?term=",E7283),F7283)</f>
        <v>Kif3a</v>
      </c>
      <c r="B7283" s="27">
        <v>6.1670499999999997</v>
      </c>
      <c r="C7283" s="28" t="s">
        <v>2581</v>
      </c>
      <c r="D7283" s="29">
        <v>595763451</v>
      </c>
      <c r="E7283" s="30" t="s">
        <v>2582</v>
      </c>
      <c r="F7283" s="31" t="s">
        <v>2583</v>
      </c>
      <c r="G7283" s="32">
        <v>7268</v>
      </c>
    </row>
    <row r="7284" spans="1:7" ht="15" x14ac:dyDescent="0.2">
      <c r="A7284" s="26" t="str">
        <f>HYPERLINK(CONCATENATE("http://www.ncbi.nlm.nih.gov/gene/?term=",E7284),F7284)</f>
        <v>Coro7</v>
      </c>
      <c r="B7284" s="27">
        <v>6.1585000000000001</v>
      </c>
      <c r="C7284" s="28" t="s">
        <v>24626</v>
      </c>
      <c r="D7284" s="29">
        <v>568996634</v>
      </c>
      <c r="E7284" s="30" t="s">
        <v>24627</v>
      </c>
      <c r="F7284" s="31" t="s">
        <v>24628</v>
      </c>
      <c r="G7284" s="32">
        <v>7269</v>
      </c>
    </row>
    <row r="7285" spans="1:7" ht="15" x14ac:dyDescent="0.2">
      <c r="A7285" s="26" t="str">
        <f>HYPERLINK(CONCATENATE("http://www.ncbi.nlm.nih.gov/gene/?term=",E7285),F7285)</f>
        <v>D10Bwg1379e</v>
      </c>
      <c r="B7285" s="27">
        <v>6.157283333333333</v>
      </c>
      <c r="C7285" s="28" t="s">
        <v>1147</v>
      </c>
      <c r="D7285" s="29">
        <v>85701756</v>
      </c>
      <c r="E7285" s="30" t="s">
        <v>1148</v>
      </c>
      <c r="F7285" s="31" t="s">
        <v>1149</v>
      </c>
      <c r="G7285" s="32">
        <v>7270</v>
      </c>
    </row>
    <row r="7286" spans="1:7" ht="15" x14ac:dyDescent="0.2">
      <c r="A7286" s="26" t="str">
        <f>HYPERLINK(CONCATENATE("http://www.ncbi.nlm.nih.gov/gene/?term=",E7286),F7286)</f>
        <v>Agl</v>
      </c>
      <c r="B7286" s="27">
        <v>6.1542700000000004</v>
      </c>
      <c r="C7286" s="28" t="s">
        <v>3381</v>
      </c>
      <c r="D7286" s="29">
        <v>568924485</v>
      </c>
      <c r="E7286" s="30" t="s">
        <v>3382</v>
      </c>
      <c r="F7286" s="31" t="s">
        <v>3383</v>
      </c>
      <c r="G7286" s="32">
        <v>7271</v>
      </c>
    </row>
    <row r="7287" spans="1:7" ht="15" x14ac:dyDescent="0.2">
      <c r="A7287" s="26" t="str">
        <f>HYPERLINK(CONCATENATE("http://www.ncbi.nlm.nih.gov/gene/?term=",E7287),F7287)</f>
        <v>Cep85</v>
      </c>
      <c r="B7287" s="27">
        <v>6.1514166666666661</v>
      </c>
      <c r="C7287" s="28" t="s">
        <v>24097</v>
      </c>
      <c r="D7287" s="29">
        <v>568931872</v>
      </c>
      <c r="E7287" s="30" t="s">
        <v>24098</v>
      </c>
      <c r="F7287" s="31" t="s">
        <v>24099</v>
      </c>
      <c r="G7287" s="32">
        <v>7272</v>
      </c>
    </row>
    <row r="7288" spans="1:7" ht="15" x14ac:dyDescent="0.2">
      <c r="A7288" s="26" t="str">
        <f>HYPERLINK(CONCATENATE("http://www.ncbi.nlm.nih.gov/gene/?term=",E7288),F7288)</f>
        <v>Scyl3</v>
      </c>
      <c r="B7288" s="27">
        <v>6.1507000000000005</v>
      </c>
      <c r="C7288" s="28" t="s">
        <v>2060</v>
      </c>
      <c r="D7288" s="29">
        <v>568910869</v>
      </c>
      <c r="E7288" s="30" t="s">
        <v>2061</v>
      </c>
      <c r="F7288" s="31" t="s">
        <v>2062</v>
      </c>
      <c r="G7288" s="32">
        <v>7273</v>
      </c>
    </row>
    <row r="7289" spans="1:7" ht="15" x14ac:dyDescent="0.2">
      <c r="A7289" s="26" t="str">
        <f>HYPERLINK(CONCATENATE("http://www.ncbi.nlm.nih.gov/gene/?term=",E7289),F7289)</f>
        <v>Tap1</v>
      </c>
      <c r="B7289" s="27">
        <v>6.1425900000000011</v>
      </c>
      <c r="C7289" s="28" t="s">
        <v>10328</v>
      </c>
      <c r="D7289" s="29">
        <v>239835769</v>
      </c>
      <c r="E7289" s="30" t="s">
        <v>10329</v>
      </c>
      <c r="F7289" s="31" t="s">
        <v>10330</v>
      </c>
      <c r="G7289" s="32">
        <v>7274</v>
      </c>
    </row>
    <row r="7290" spans="1:7" ht="15" x14ac:dyDescent="0.2">
      <c r="A7290" s="26" t="str">
        <f>HYPERLINK(CONCATENATE("http://www.ncbi.nlm.nih.gov/gene/?term=",E7290),F7290)</f>
        <v>Tti1</v>
      </c>
      <c r="B7290" s="27">
        <v>6.1403966666666667</v>
      </c>
      <c r="C7290" s="28" t="s">
        <v>4898</v>
      </c>
      <c r="D7290" s="29">
        <v>568918724</v>
      </c>
      <c r="E7290" s="30" t="s">
        <v>4899</v>
      </c>
      <c r="F7290" s="31" t="s">
        <v>4900</v>
      </c>
      <c r="G7290" s="32">
        <v>7275</v>
      </c>
    </row>
    <row r="7291" spans="1:7" ht="15" x14ac:dyDescent="0.2">
      <c r="A7291" s="26" t="str">
        <f>HYPERLINK(CONCATENATE("http://www.ncbi.nlm.nih.gov/gene/?term=",E7291),F7291)</f>
        <v>Fntb</v>
      </c>
      <c r="B7291" s="27">
        <v>6.1387366666666674</v>
      </c>
      <c r="C7291" s="28" t="s">
        <v>8033</v>
      </c>
      <c r="D7291" s="29">
        <v>568978672</v>
      </c>
      <c r="E7291" s="30" t="s">
        <v>8034</v>
      </c>
      <c r="F7291" s="31" t="s">
        <v>8035</v>
      </c>
      <c r="G7291" s="32">
        <v>7276</v>
      </c>
    </row>
    <row r="7292" spans="1:7" ht="15" x14ac:dyDescent="0.2">
      <c r="A7292" s="26" t="str">
        <f>HYPERLINK(CONCATENATE("http://www.ncbi.nlm.nih.gov/gene/?term=",E7292),F7292)</f>
        <v>Rprd2</v>
      </c>
      <c r="B7292" s="27">
        <v>6.1384566666666665</v>
      </c>
      <c r="C7292" s="28" t="s">
        <v>4835</v>
      </c>
      <c r="D7292" s="29">
        <v>568924367</v>
      </c>
      <c r="E7292" s="30" t="s">
        <v>4836</v>
      </c>
      <c r="F7292" s="31" t="s">
        <v>4837</v>
      </c>
      <c r="G7292" s="32">
        <v>7277</v>
      </c>
    </row>
    <row r="7293" spans="1:7" ht="15" x14ac:dyDescent="0.2">
      <c r="A7293" s="26" t="str">
        <f>HYPERLINK(CONCATENATE("http://www.ncbi.nlm.nih.gov/gene/?term=",E7293),F7293)</f>
        <v>Ntn4</v>
      </c>
      <c r="B7293" s="27">
        <v>6.1377933333333345</v>
      </c>
      <c r="C7293" s="28" t="s">
        <v>22455</v>
      </c>
      <c r="D7293" s="29">
        <v>226442874</v>
      </c>
      <c r="E7293" s="30" t="s">
        <v>22456</v>
      </c>
      <c r="F7293" s="31" t="s">
        <v>22457</v>
      </c>
      <c r="G7293" s="32">
        <v>7278</v>
      </c>
    </row>
    <row r="7294" spans="1:7" ht="15" x14ac:dyDescent="0.2">
      <c r="A7294" s="26" t="str">
        <f>HYPERLINK(CONCATENATE("http://www.ncbi.nlm.nih.gov/gene/?term=",E7294),F7294)</f>
        <v>Pdcd7</v>
      </c>
      <c r="B7294" s="27">
        <v>6.1358466666666667</v>
      </c>
      <c r="C7294" s="28" t="s">
        <v>5798</v>
      </c>
      <c r="D7294" s="29">
        <v>148271093</v>
      </c>
      <c r="E7294" s="30" t="s">
        <v>5799</v>
      </c>
      <c r="F7294" s="31" t="s">
        <v>5800</v>
      </c>
      <c r="G7294" s="32">
        <v>7279</v>
      </c>
    </row>
    <row r="7295" spans="1:7" ht="15" x14ac:dyDescent="0.2">
      <c r="A7295" s="26" t="str">
        <f>HYPERLINK(CONCATENATE("http://www.ncbi.nlm.nih.gov/gene/?term=",E7295),F7295)</f>
        <v>Mtmr10</v>
      </c>
      <c r="B7295" s="27">
        <v>6.1348700000000003</v>
      </c>
      <c r="C7295" s="28" t="s">
        <v>4799</v>
      </c>
      <c r="D7295" s="29">
        <v>568947772</v>
      </c>
      <c r="E7295" s="30" t="s">
        <v>4800</v>
      </c>
      <c r="F7295" s="31" t="s">
        <v>4801</v>
      </c>
      <c r="G7295" s="32">
        <v>7280</v>
      </c>
    </row>
    <row r="7296" spans="1:7" ht="15" x14ac:dyDescent="0.2">
      <c r="A7296" s="26" t="str">
        <f>HYPERLINK(CONCATENATE("http://www.ncbi.nlm.nih.gov/gene/?term=",E7296),F7296)</f>
        <v>Ugcg</v>
      </c>
      <c r="B7296" s="27">
        <v>6.1334066666666667</v>
      </c>
      <c r="C7296" s="28" t="s">
        <v>4180</v>
      </c>
      <c r="D7296" s="29">
        <v>568926416</v>
      </c>
      <c r="E7296" s="30" t="s">
        <v>4181</v>
      </c>
      <c r="F7296" s="31" t="s">
        <v>4182</v>
      </c>
      <c r="G7296" s="32">
        <v>7281</v>
      </c>
    </row>
    <row r="7297" spans="1:7" ht="15" x14ac:dyDescent="0.2">
      <c r="A7297" s="26" t="str">
        <f>HYPERLINK(CONCATENATE("http://www.ncbi.nlm.nih.gov/gene/?term=",E7297),F7297)</f>
        <v>Yae1d1</v>
      </c>
      <c r="B7297" s="27">
        <v>6.1306000000000003</v>
      </c>
      <c r="C7297" s="28" t="s">
        <v>4360</v>
      </c>
      <c r="D7297" s="29">
        <v>13385398</v>
      </c>
      <c r="E7297" s="30" t="s">
        <v>4361</v>
      </c>
      <c r="F7297" s="31" t="s">
        <v>4362</v>
      </c>
      <c r="G7297" s="32">
        <v>7282</v>
      </c>
    </row>
    <row r="7298" spans="1:7" ht="15" x14ac:dyDescent="0.2">
      <c r="A7298" s="26" t="str">
        <f>HYPERLINK(CONCATENATE("http://www.ncbi.nlm.nih.gov/gene/?term=",E7298),F7298)</f>
        <v>Irf9</v>
      </c>
      <c r="B7298" s="27">
        <v>6.1289133333333332</v>
      </c>
      <c r="C7298" s="28" t="s">
        <v>7577</v>
      </c>
      <c r="D7298" s="29">
        <v>226874927</v>
      </c>
      <c r="E7298" s="30" t="s">
        <v>7578</v>
      </c>
      <c r="F7298" s="31" t="s">
        <v>7579</v>
      </c>
      <c r="G7298" s="32">
        <v>7283</v>
      </c>
    </row>
    <row r="7299" spans="1:7" ht="15" x14ac:dyDescent="0.2">
      <c r="A7299" s="26" t="str">
        <f>HYPERLINK(CONCATENATE("http://www.ncbi.nlm.nih.gov/gene/?term=",E7299),F7299)</f>
        <v>Flywch2</v>
      </c>
      <c r="B7299" s="27">
        <v>6.1282066666666664</v>
      </c>
      <c r="C7299" s="28" t="s">
        <v>16918</v>
      </c>
      <c r="D7299" s="29">
        <v>21553307</v>
      </c>
      <c r="E7299" s="30" t="s">
        <v>16919</v>
      </c>
      <c r="F7299" s="31" t="s">
        <v>16920</v>
      </c>
      <c r="G7299" s="32">
        <v>7284</v>
      </c>
    </row>
    <row r="7300" spans="1:7" ht="15" x14ac:dyDescent="0.2">
      <c r="A7300" s="26" t="str">
        <f>HYPERLINK(CONCATENATE("http://www.ncbi.nlm.nih.gov/gene/?term=",E7300),F7300)</f>
        <v>Shprh</v>
      </c>
      <c r="B7300" s="27">
        <v>6.127723333333333</v>
      </c>
      <c r="C7300" s="28" t="s">
        <v>24133</v>
      </c>
      <c r="D7300" s="29">
        <v>568965411</v>
      </c>
      <c r="E7300" s="30" t="s">
        <v>24134</v>
      </c>
      <c r="F7300" s="31" t="s">
        <v>24135</v>
      </c>
      <c r="G7300" s="32">
        <v>7285</v>
      </c>
    </row>
    <row r="7301" spans="1:7" ht="15" x14ac:dyDescent="0.2">
      <c r="A7301" s="26" t="str">
        <f>HYPERLINK(CONCATENATE("http://www.ncbi.nlm.nih.gov/gene/?term=",E7301),F7301)</f>
        <v>Tbccd1</v>
      </c>
      <c r="B7301" s="27">
        <v>6.1266366666666672</v>
      </c>
      <c r="C7301" s="28" t="s">
        <v>6536</v>
      </c>
      <c r="D7301" s="29">
        <v>568996249</v>
      </c>
      <c r="E7301" s="30" t="s">
        <v>6537</v>
      </c>
      <c r="F7301" s="31" t="s">
        <v>6538</v>
      </c>
      <c r="G7301" s="32">
        <v>7286</v>
      </c>
    </row>
    <row r="7302" spans="1:7" ht="15" x14ac:dyDescent="0.2">
      <c r="A7302" s="26" t="str">
        <f>HYPERLINK(CONCATENATE("http://www.ncbi.nlm.nih.gov/gene/?term=",E7302),F7302)</f>
        <v>Hist1h2ai</v>
      </c>
      <c r="B7302" s="27">
        <v>6.1265106666666655</v>
      </c>
      <c r="C7302" s="28" t="s">
        <v>12045</v>
      </c>
      <c r="D7302" s="29">
        <v>30061393</v>
      </c>
      <c r="E7302" s="30" t="s">
        <v>26286</v>
      </c>
      <c r="F7302" s="31" t="s">
        <v>26287</v>
      </c>
      <c r="G7302" s="32">
        <v>7287</v>
      </c>
    </row>
    <row r="7303" spans="1:7" ht="15" x14ac:dyDescent="0.2">
      <c r="A7303" s="26" t="str">
        <f>HYPERLINK(CONCATENATE("http://www.ncbi.nlm.nih.gov/gene/?term=",E7303),F7303)</f>
        <v>Adnp2</v>
      </c>
      <c r="B7303" s="27">
        <v>6.1260966666666663</v>
      </c>
      <c r="C7303" s="28" t="s">
        <v>8062</v>
      </c>
      <c r="D7303" s="29">
        <v>569005307</v>
      </c>
      <c r="E7303" s="30" t="s">
        <v>8063</v>
      </c>
      <c r="F7303" s="31" t="s">
        <v>8064</v>
      </c>
      <c r="G7303" s="32">
        <v>7288</v>
      </c>
    </row>
    <row r="7304" spans="1:7" ht="15" x14ac:dyDescent="0.2">
      <c r="A7304" s="26" t="str">
        <f>HYPERLINK(CONCATENATE("http://www.ncbi.nlm.nih.gov/gene/?term=",E7304),F7304)</f>
        <v>Chm</v>
      </c>
      <c r="B7304" s="27">
        <v>6.1224866666666671</v>
      </c>
      <c r="C7304" s="28" t="s">
        <v>24112</v>
      </c>
      <c r="D7304" s="29">
        <v>110681714</v>
      </c>
      <c r="E7304" s="30" t="s">
        <v>24113</v>
      </c>
      <c r="F7304" s="31" t="s">
        <v>24114</v>
      </c>
      <c r="G7304" s="32">
        <v>7289</v>
      </c>
    </row>
    <row r="7305" spans="1:7" ht="15" x14ac:dyDescent="0.2">
      <c r="A7305" s="26" t="str">
        <f>HYPERLINK(CONCATENATE("http://www.ncbi.nlm.nih.gov/gene/?term=",E7305),F7305)</f>
        <v>Ccdc84</v>
      </c>
      <c r="B7305" s="27">
        <v>6.1218399999999997</v>
      </c>
      <c r="C7305" s="28" t="s">
        <v>8980</v>
      </c>
      <c r="D7305" s="29">
        <v>568959789</v>
      </c>
      <c r="E7305" s="30" t="s">
        <v>8981</v>
      </c>
      <c r="F7305" s="31" t="s">
        <v>8982</v>
      </c>
      <c r="G7305" s="32">
        <v>7290</v>
      </c>
    </row>
    <row r="7306" spans="1:7" ht="15" x14ac:dyDescent="0.2">
      <c r="A7306" s="26" t="str">
        <f>HYPERLINK(CONCATENATE("http://www.ncbi.nlm.nih.gov/gene/?term=",E7306),F7306)</f>
        <v>Rab3ip</v>
      </c>
      <c r="B7306" s="27">
        <v>6.1206666666666676</v>
      </c>
      <c r="C7306" s="28" t="s">
        <v>11731</v>
      </c>
      <c r="D7306" s="29">
        <v>51556219</v>
      </c>
      <c r="E7306" s="30" t="s">
        <v>11732</v>
      </c>
      <c r="F7306" s="31" t="s">
        <v>11733</v>
      </c>
      <c r="G7306" s="32">
        <v>7291</v>
      </c>
    </row>
    <row r="7307" spans="1:7" ht="15" x14ac:dyDescent="0.2">
      <c r="A7307" s="26" t="str">
        <f>HYPERLINK(CONCATENATE("http://www.ncbi.nlm.nih.gov/gene/?term=",E7307),F7307)</f>
        <v>Abt1</v>
      </c>
      <c r="B7307" s="27">
        <v>6.1206266666666664</v>
      </c>
      <c r="C7307" s="28" t="s">
        <v>24145</v>
      </c>
      <c r="D7307" s="29">
        <v>33468953</v>
      </c>
      <c r="E7307" s="30" t="s">
        <v>24146</v>
      </c>
      <c r="F7307" s="31" t="s">
        <v>24147</v>
      </c>
      <c r="G7307" s="32">
        <v>7292</v>
      </c>
    </row>
    <row r="7308" spans="1:7" ht="15" x14ac:dyDescent="0.2">
      <c r="A7308" s="26" t="str">
        <f>HYPERLINK(CONCATENATE("http://www.ncbi.nlm.nih.gov/gene/?term=",E7308),F7308)</f>
        <v>Zfp580</v>
      </c>
      <c r="B7308" s="27">
        <v>6.1198100000000002</v>
      </c>
      <c r="C7308" s="28" t="s">
        <v>11949</v>
      </c>
      <c r="D7308" s="29">
        <v>254540130</v>
      </c>
      <c r="E7308" s="30" t="s">
        <v>11950</v>
      </c>
      <c r="F7308" s="31" t="s">
        <v>11951</v>
      </c>
      <c r="G7308" s="32">
        <v>7293</v>
      </c>
    </row>
    <row r="7309" spans="1:7" ht="15" x14ac:dyDescent="0.2">
      <c r="A7309" s="26" t="str">
        <f>HYPERLINK(CONCATENATE("http://www.ncbi.nlm.nih.gov/gene/?term=",E7309),F7309)</f>
        <v>AI846148</v>
      </c>
      <c r="B7309" s="27">
        <v>6.1193066666666667</v>
      </c>
      <c r="C7309" s="28" t="s">
        <v>25359</v>
      </c>
      <c r="D7309" s="29">
        <v>569007754</v>
      </c>
      <c r="E7309" s="30" t="s">
        <v>25360</v>
      </c>
      <c r="F7309" s="31" t="s">
        <v>25361</v>
      </c>
      <c r="G7309" s="32">
        <v>7294</v>
      </c>
    </row>
    <row r="7310" spans="1:7" ht="15" x14ac:dyDescent="0.2">
      <c r="A7310" s="26" t="str">
        <f>HYPERLINK(CONCATENATE("http://www.ncbi.nlm.nih.gov/gene/?term=",E7310),F7310)</f>
        <v>Scfd2</v>
      </c>
      <c r="B7310" s="27">
        <v>6.1125133333333332</v>
      </c>
      <c r="C7310" s="28" t="s">
        <v>5240</v>
      </c>
      <c r="D7310" s="29">
        <v>556695467</v>
      </c>
      <c r="E7310" s="30" t="s">
        <v>5241</v>
      </c>
      <c r="F7310" s="31" t="s">
        <v>5242</v>
      </c>
      <c r="G7310" s="32">
        <v>7295</v>
      </c>
    </row>
    <row r="7311" spans="1:7" ht="15" x14ac:dyDescent="0.2">
      <c r="A7311" s="26" t="str">
        <f>HYPERLINK(CONCATENATE("http://www.ncbi.nlm.nih.gov/gene/?term=",E7311),F7311)</f>
        <v>Sprtn</v>
      </c>
      <c r="B7311" s="27">
        <v>6.1095333333333341</v>
      </c>
      <c r="C7311" s="28" t="s">
        <v>24590</v>
      </c>
      <c r="D7311" s="29">
        <v>568956840</v>
      </c>
      <c r="E7311" s="30" t="s">
        <v>24591</v>
      </c>
      <c r="F7311" s="31" t="s">
        <v>24592</v>
      </c>
      <c r="G7311" s="32">
        <v>7296</v>
      </c>
    </row>
    <row r="7312" spans="1:7" ht="15" x14ac:dyDescent="0.2">
      <c r="A7312" s="26" t="str">
        <f>HYPERLINK(CONCATENATE("http://www.ncbi.nlm.nih.gov/gene/?term=",E7312),F7312)</f>
        <v>Whsc1</v>
      </c>
      <c r="B7312" s="27">
        <v>6.1091499999999996</v>
      </c>
      <c r="C7312" s="28" t="s">
        <v>1498</v>
      </c>
      <c r="D7312" s="29">
        <v>568933621</v>
      </c>
      <c r="E7312" s="30" t="s">
        <v>1499</v>
      </c>
      <c r="F7312" s="31" t="s">
        <v>1500</v>
      </c>
      <c r="G7312" s="32">
        <v>7297</v>
      </c>
    </row>
    <row r="7313" spans="1:7" ht="15" x14ac:dyDescent="0.2">
      <c r="A7313" s="26" t="str">
        <f>HYPERLINK(CONCATENATE("http://www.ncbi.nlm.nih.gov/gene/?term=",E7313),F7313)</f>
        <v>Plk2</v>
      </c>
      <c r="B7313" s="27">
        <v>6.1087749999999987</v>
      </c>
      <c r="C7313" s="28" t="s">
        <v>26288</v>
      </c>
      <c r="D7313" s="29">
        <v>165932300</v>
      </c>
      <c r="E7313" s="30" t="s">
        <v>26289</v>
      </c>
      <c r="F7313" s="31" t="s">
        <v>26290</v>
      </c>
      <c r="G7313" s="32">
        <v>7298</v>
      </c>
    </row>
    <row r="7314" spans="1:7" ht="15" x14ac:dyDescent="0.2">
      <c r="A7314" s="26" t="str">
        <f>HYPERLINK(CONCATENATE("http://www.ncbi.nlm.nih.gov/gene/?term=",E7314),F7314)</f>
        <v>Cutc</v>
      </c>
      <c r="B7314" s="27">
        <v>6.1046433333333328</v>
      </c>
      <c r="C7314" s="28" t="s">
        <v>8095</v>
      </c>
      <c r="D7314" s="29">
        <v>165932350</v>
      </c>
      <c r="E7314" s="30" t="s">
        <v>8096</v>
      </c>
      <c r="F7314" s="31" t="s">
        <v>8097</v>
      </c>
      <c r="G7314" s="32">
        <v>7299</v>
      </c>
    </row>
    <row r="7315" spans="1:7" ht="15" x14ac:dyDescent="0.2">
      <c r="A7315" s="26" t="str">
        <f>HYPERLINK(CONCATENATE("http://www.ncbi.nlm.nih.gov/gene/?term=",E7315),F7315)</f>
        <v>Atxn3</v>
      </c>
      <c r="B7315" s="27">
        <v>6.1040166666666664</v>
      </c>
      <c r="C7315" s="28" t="s">
        <v>3354</v>
      </c>
      <c r="D7315" s="29">
        <v>568978682</v>
      </c>
      <c r="E7315" s="30" t="s">
        <v>3355</v>
      </c>
      <c r="F7315" s="31" t="s">
        <v>3356</v>
      </c>
      <c r="G7315" s="32">
        <v>7300</v>
      </c>
    </row>
    <row r="7316" spans="1:7" ht="15" x14ac:dyDescent="0.2">
      <c r="A7316" s="26" t="str">
        <f>HYPERLINK(CONCATENATE("http://www.ncbi.nlm.nih.gov/gene/?term=",E7316),F7316)</f>
        <v>Prr12</v>
      </c>
      <c r="B7316" s="27">
        <v>6.1016366666666668</v>
      </c>
      <c r="C7316" s="28" t="s">
        <v>8803</v>
      </c>
      <c r="D7316" s="29">
        <v>153791304</v>
      </c>
      <c r="E7316" s="30" t="s">
        <v>8804</v>
      </c>
      <c r="F7316" s="31" t="s">
        <v>8805</v>
      </c>
      <c r="G7316" s="32">
        <v>7301</v>
      </c>
    </row>
    <row r="7317" spans="1:7" ht="15" x14ac:dyDescent="0.2">
      <c r="A7317" s="26" t="str">
        <f>HYPERLINK(CONCATENATE("http://www.ncbi.nlm.nih.gov/gene/?term=",E7317),F7317)</f>
        <v>Rev3l</v>
      </c>
      <c r="B7317" s="27">
        <v>6.1008299999999993</v>
      </c>
      <c r="C7317" s="28" t="s">
        <v>26291</v>
      </c>
      <c r="D7317" s="29">
        <v>568965171</v>
      </c>
      <c r="E7317" s="30" t="s">
        <v>26292</v>
      </c>
      <c r="F7317" s="31" t="s">
        <v>26293</v>
      </c>
      <c r="G7317" s="32">
        <v>7302</v>
      </c>
    </row>
    <row r="7318" spans="1:7" ht="15" x14ac:dyDescent="0.2">
      <c r="A7318" s="26" t="str">
        <f>HYPERLINK(CONCATENATE("http://www.ncbi.nlm.nih.gov/gene/?term=",E7318),F7318)</f>
        <v>Fuk</v>
      </c>
      <c r="B7318" s="27">
        <v>6.1002433333333341</v>
      </c>
      <c r="C7318" s="28" t="s">
        <v>6404</v>
      </c>
      <c r="D7318" s="29">
        <v>568956638</v>
      </c>
      <c r="E7318" s="30" t="s">
        <v>6405</v>
      </c>
      <c r="F7318" s="31" t="s">
        <v>6406</v>
      </c>
      <c r="G7318" s="32">
        <v>7303</v>
      </c>
    </row>
    <row r="7319" spans="1:7" ht="15" x14ac:dyDescent="0.2">
      <c r="A7319" s="26" t="str">
        <f>HYPERLINK(CONCATENATE("http://www.ncbi.nlm.nih.gov/gene/?term=",E7319),F7319)</f>
        <v>Mycl1</v>
      </c>
      <c r="B7319" s="27">
        <v>6.0986100000000008</v>
      </c>
      <c r="C7319" s="28" t="s">
        <v>8638</v>
      </c>
      <c r="D7319" s="29">
        <v>127601</v>
      </c>
      <c r="E7319" s="30" t="s">
        <v>8639</v>
      </c>
      <c r="F7319" s="31" t="s">
        <v>8640</v>
      </c>
      <c r="G7319" s="32">
        <v>7304</v>
      </c>
    </row>
    <row r="7320" spans="1:7" ht="15" x14ac:dyDescent="0.2">
      <c r="A7320" s="26" t="str">
        <f>HYPERLINK(CONCATENATE("http://www.ncbi.nlm.nih.gov/gene/?term=",E7320),F7320)</f>
        <v>Fbxl17</v>
      </c>
      <c r="B7320" s="27">
        <v>6.09246</v>
      </c>
      <c r="C7320" s="28" t="s">
        <v>23229</v>
      </c>
      <c r="D7320" s="29">
        <v>569000958</v>
      </c>
      <c r="E7320" s="30" t="s">
        <v>23230</v>
      </c>
      <c r="F7320" s="31" t="s">
        <v>23231</v>
      </c>
      <c r="G7320" s="32">
        <v>7305</v>
      </c>
    </row>
    <row r="7321" spans="1:7" ht="15" x14ac:dyDescent="0.2">
      <c r="A7321" s="26" t="str">
        <f>HYPERLINK(CONCATENATE("http://www.ncbi.nlm.nih.gov/gene/?term=",E7321),F7321)</f>
        <v>Pds5b</v>
      </c>
      <c r="B7321" s="27">
        <v>6.08636</v>
      </c>
      <c r="C7321" s="28" t="s">
        <v>3141</v>
      </c>
      <c r="D7321" s="29">
        <v>568939238</v>
      </c>
      <c r="E7321" s="30" t="s">
        <v>3142</v>
      </c>
      <c r="F7321" s="31" t="s">
        <v>3143</v>
      </c>
      <c r="G7321" s="32">
        <v>7306</v>
      </c>
    </row>
    <row r="7322" spans="1:7" ht="15" x14ac:dyDescent="0.2">
      <c r="A7322" s="26" t="str">
        <f>HYPERLINK(CONCATENATE("http://www.ncbi.nlm.nih.gov/gene/?term=",E7322),F7322)</f>
        <v>Slc2a8</v>
      </c>
      <c r="B7322" s="27">
        <v>6.0860433333333326</v>
      </c>
      <c r="C7322" s="28" t="s">
        <v>7664</v>
      </c>
      <c r="D7322" s="29">
        <v>9506735</v>
      </c>
      <c r="E7322" s="30" t="s">
        <v>7665</v>
      </c>
      <c r="F7322" s="31" t="s">
        <v>7666</v>
      </c>
      <c r="G7322" s="32">
        <v>7307</v>
      </c>
    </row>
    <row r="7323" spans="1:7" ht="15" x14ac:dyDescent="0.2">
      <c r="A7323" s="26" t="str">
        <f>HYPERLINK(CONCATENATE("http://www.ncbi.nlm.nih.gov/gene/?term=",E7323),F7323)</f>
        <v>Tubgcp5</v>
      </c>
      <c r="B7323" s="27">
        <v>6.0822799999999999</v>
      </c>
      <c r="C7323" s="28" t="s">
        <v>3471</v>
      </c>
      <c r="D7323" s="29">
        <v>568947767</v>
      </c>
      <c r="E7323" s="30" t="s">
        <v>3472</v>
      </c>
      <c r="F7323" s="31" t="s">
        <v>3473</v>
      </c>
      <c r="G7323" s="32">
        <v>7308</v>
      </c>
    </row>
    <row r="7324" spans="1:7" ht="15" x14ac:dyDescent="0.2">
      <c r="A7324" s="26" t="str">
        <f>HYPERLINK(CONCATENATE("http://www.ncbi.nlm.nih.gov/gene/?term=",E7324),F7324)</f>
        <v>Trdmt1</v>
      </c>
      <c r="B7324" s="27">
        <v>6.0801533333333326</v>
      </c>
      <c r="C7324" s="28" t="s">
        <v>24690</v>
      </c>
      <c r="D7324" s="29">
        <v>568912100</v>
      </c>
      <c r="E7324" s="30" t="s">
        <v>24691</v>
      </c>
      <c r="F7324" s="31" t="s">
        <v>24692</v>
      </c>
      <c r="G7324" s="32">
        <v>7309</v>
      </c>
    </row>
    <row r="7325" spans="1:7" ht="15" x14ac:dyDescent="0.2">
      <c r="A7325" s="26" t="str">
        <f>HYPERLINK(CONCATENATE("http://www.ncbi.nlm.nih.gov/gene/?term=",E7325),F7325)</f>
        <v>Tfdp2</v>
      </c>
      <c r="B7325" s="27">
        <v>6.079909999999999</v>
      </c>
      <c r="C7325" s="28" t="s">
        <v>5667</v>
      </c>
      <c r="D7325" s="29">
        <v>568961096</v>
      </c>
      <c r="E7325" s="30" t="s">
        <v>5668</v>
      </c>
      <c r="F7325" s="31" t="s">
        <v>5669</v>
      </c>
      <c r="G7325" s="32">
        <v>7310</v>
      </c>
    </row>
    <row r="7326" spans="1:7" ht="15" x14ac:dyDescent="0.2">
      <c r="A7326" s="26" t="str">
        <f>HYPERLINK(CONCATENATE("http://www.ncbi.nlm.nih.gov/gene/?term=",E7326),F7326)</f>
        <v>Fitm2</v>
      </c>
      <c r="B7326" s="27">
        <v>6.0779966666666665</v>
      </c>
      <c r="C7326" s="28" t="s">
        <v>24678</v>
      </c>
      <c r="D7326" s="29">
        <v>27734174</v>
      </c>
      <c r="E7326" s="30" t="s">
        <v>24679</v>
      </c>
      <c r="F7326" s="31" t="s">
        <v>24680</v>
      </c>
      <c r="G7326" s="32">
        <v>7311</v>
      </c>
    </row>
    <row r="7327" spans="1:7" ht="15" x14ac:dyDescent="0.2">
      <c r="A7327" s="26" t="str">
        <f>HYPERLINK(CONCATENATE("http://www.ncbi.nlm.nih.gov/gene/?term=",E7327),F7327)</f>
        <v>Ddhd2</v>
      </c>
      <c r="B7327" s="27">
        <v>6.0668033333333335</v>
      </c>
      <c r="C7327" s="28" t="s">
        <v>7245</v>
      </c>
      <c r="D7327" s="29">
        <v>568954261</v>
      </c>
      <c r="E7327" s="30" t="s">
        <v>7246</v>
      </c>
      <c r="F7327" s="31" t="s">
        <v>7247</v>
      </c>
      <c r="G7327" s="32">
        <v>7312</v>
      </c>
    </row>
    <row r="7328" spans="1:7" ht="15" x14ac:dyDescent="0.2">
      <c r="A7328" s="26" t="str">
        <f>HYPERLINK(CONCATENATE("http://www.ncbi.nlm.nih.gov/gene/?term=",E7328),F7328)</f>
        <v>Ephx2</v>
      </c>
      <c r="B7328" s="27">
        <v>6.0665033333333334</v>
      </c>
      <c r="C7328" s="28" t="s">
        <v>5942</v>
      </c>
      <c r="D7328" s="29">
        <v>406647884</v>
      </c>
      <c r="E7328" s="30" t="s">
        <v>5943</v>
      </c>
      <c r="F7328" s="31" t="s">
        <v>5944</v>
      </c>
      <c r="G7328" s="32">
        <v>7313</v>
      </c>
    </row>
    <row r="7329" spans="1:7" ht="15" x14ac:dyDescent="0.2">
      <c r="A7329" s="26" t="str">
        <f>HYPERLINK(CONCATENATE("http://www.ncbi.nlm.nih.gov/gene/?term=",E7329),F7329)</f>
        <v>Dpcd</v>
      </c>
      <c r="B7329" s="27">
        <v>6.0640633333333334</v>
      </c>
      <c r="C7329" s="28" t="s">
        <v>9043</v>
      </c>
      <c r="D7329" s="29">
        <v>569007085</v>
      </c>
      <c r="E7329" s="30" t="s">
        <v>9044</v>
      </c>
      <c r="F7329" s="31" t="s">
        <v>9045</v>
      </c>
      <c r="G7329" s="32">
        <v>7314</v>
      </c>
    </row>
    <row r="7330" spans="1:7" ht="15" x14ac:dyDescent="0.2">
      <c r="A7330" s="26" t="str">
        <f>HYPERLINK(CONCATENATE("http://www.ncbi.nlm.nih.gov/gene/?term=",E7330),F7330)</f>
        <v>Ubiad1</v>
      </c>
      <c r="B7330" s="27">
        <v>6.0624799999999999</v>
      </c>
      <c r="C7330" s="28" t="s">
        <v>2309</v>
      </c>
      <c r="D7330" s="29">
        <v>21311819</v>
      </c>
      <c r="E7330" s="30" t="s">
        <v>2310</v>
      </c>
      <c r="F7330" s="31" t="s">
        <v>2311</v>
      </c>
      <c r="G7330" s="32">
        <v>7315</v>
      </c>
    </row>
    <row r="7331" spans="1:7" ht="15" x14ac:dyDescent="0.2">
      <c r="A7331" s="26" t="str">
        <f>HYPERLINK(CONCATENATE("http://www.ncbi.nlm.nih.gov/gene/?term=",E7331),F7331)</f>
        <v>Nme7</v>
      </c>
      <c r="B7331" s="27">
        <v>6.0619633333333338</v>
      </c>
      <c r="C7331" s="28" t="s">
        <v>8053</v>
      </c>
      <c r="D7331" s="29">
        <v>648216075</v>
      </c>
      <c r="E7331" s="30" t="s">
        <v>8054</v>
      </c>
      <c r="F7331" s="31" t="s">
        <v>8055</v>
      </c>
      <c r="G7331" s="32">
        <v>7316</v>
      </c>
    </row>
    <row r="7332" spans="1:7" ht="15" x14ac:dyDescent="0.2">
      <c r="A7332" s="26" t="str">
        <f>HYPERLINK(CONCATENATE("http://www.ncbi.nlm.nih.gov/gene/?term=",E7332),F7332)</f>
        <v>Ap5s1</v>
      </c>
      <c r="B7332" s="27">
        <v>6.0605099999999998</v>
      </c>
      <c r="C7332" s="28" t="s">
        <v>4913</v>
      </c>
      <c r="D7332" s="29">
        <v>597518012</v>
      </c>
      <c r="E7332" s="30" t="s">
        <v>4914</v>
      </c>
      <c r="F7332" s="31" t="s">
        <v>4915</v>
      </c>
      <c r="G7332" s="32">
        <v>7317</v>
      </c>
    </row>
    <row r="7333" spans="1:7" ht="15" x14ac:dyDescent="0.2">
      <c r="A7333" s="26" t="str">
        <f>HYPERLINK(CONCATENATE("http://www.ncbi.nlm.nih.gov/gene/?term=",E7333),F7333)</f>
        <v>Zbtb14</v>
      </c>
      <c r="B7333" s="27">
        <v>6.0597566666666678</v>
      </c>
      <c r="C7333" s="28" t="s">
        <v>24434</v>
      </c>
      <c r="D7333" s="29">
        <v>569000161</v>
      </c>
      <c r="E7333" s="30" t="s">
        <v>24435</v>
      </c>
      <c r="F7333" s="31" t="s">
        <v>24436</v>
      </c>
      <c r="G7333" s="32">
        <v>7318</v>
      </c>
    </row>
    <row r="7334" spans="1:7" ht="15" x14ac:dyDescent="0.2">
      <c r="A7334" s="26" t="str">
        <f>HYPERLINK(CONCATENATE("http://www.ncbi.nlm.nih.gov/gene/?term=",E7334),F7334)</f>
        <v>Pip4k2b</v>
      </c>
      <c r="B7334" s="27">
        <v>6.0591633333333341</v>
      </c>
      <c r="C7334" s="28" t="s">
        <v>26294</v>
      </c>
      <c r="D7334" s="29">
        <v>33563294</v>
      </c>
      <c r="E7334" s="30" t="s">
        <v>26295</v>
      </c>
      <c r="F7334" s="31" t="s">
        <v>26296</v>
      </c>
      <c r="G7334" s="32">
        <v>7319</v>
      </c>
    </row>
    <row r="7335" spans="1:7" ht="15" x14ac:dyDescent="0.2">
      <c r="A7335" s="26" t="str">
        <f>HYPERLINK(CONCATENATE("http://www.ncbi.nlm.nih.gov/gene/?term=",E7335),F7335)</f>
        <v>Mrpl35</v>
      </c>
      <c r="B7335" s="27">
        <v>6.0584066666666665</v>
      </c>
      <c r="C7335" s="28" t="s">
        <v>6865</v>
      </c>
      <c r="D7335" s="29">
        <v>13384830</v>
      </c>
      <c r="E7335" s="30" t="s">
        <v>6866</v>
      </c>
      <c r="F7335" s="31" t="s">
        <v>6867</v>
      </c>
      <c r="G7335" s="32">
        <v>7320</v>
      </c>
    </row>
    <row r="7336" spans="1:7" ht="15" x14ac:dyDescent="0.2">
      <c r="A7336" s="26" t="str">
        <f>HYPERLINK(CONCATENATE("http://www.ncbi.nlm.nih.gov/gene/?term=",E7336),F7336)</f>
        <v>Asf1a</v>
      </c>
      <c r="B7336" s="27">
        <v>6.0530699999999991</v>
      </c>
      <c r="C7336" s="28" t="s">
        <v>26297</v>
      </c>
      <c r="D7336" s="29">
        <v>13384964</v>
      </c>
      <c r="E7336" s="30" t="s">
        <v>26298</v>
      </c>
      <c r="F7336" s="31" t="s">
        <v>26299</v>
      </c>
      <c r="G7336" s="32">
        <v>7321</v>
      </c>
    </row>
    <row r="7337" spans="1:7" ht="15" x14ac:dyDescent="0.2">
      <c r="A7337" s="26" t="str">
        <f>HYPERLINK(CONCATENATE("http://www.ncbi.nlm.nih.gov/gene/?term=",E7337),F7337)</f>
        <v>Lmtk2</v>
      </c>
      <c r="B7337" s="27">
        <v>6.0470833333333331</v>
      </c>
      <c r="C7337" s="28" t="s">
        <v>6629</v>
      </c>
      <c r="D7337" s="29">
        <v>568938998</v>
      </c>
      <c r="E7337" s="30" t="s">
        <v>6630</v>
      </c>
      <c r="F7337" s="31" t="s">
        <v>6631</v>
      </c>
      <c r="G7337" s="32">
        <v>7322</v>
      </c>
    </row>
    <row r="7338" spans="1:7" ht="15" x14ac:dyDescent="0.2">
      <c r="A7338" s="26" t="str">
        <f>HYPERLINK(CONCATENATE("http://www.ncbi.nlm.nih.gov/gene/?term=",E7338),F7338)</f>
        <v>Zcchc3</v>
      </c>
      <c r="B7338" s="27">
        <v>6.0466433333333329</v>
      </c>
      <c r="C7338" s="28" t="s">
        <v>5861</v>
      </c>
      <c r="D7338" s="29">
        <v>30424730</v>
      </c>
      <c r="E7338" s="30" t="s">
        <v>5862</v>
      </c>
      <c r="F7338" s="31" t="s">
        <v>5863</v>
      </c>
      <c r="G7338" s="32">
        <v>7323</v>
      </c>
    </row>
    <row r="7339" spans="1:7" ht="15" x14ac:dyDescent="0.2">
      <c r="A7339" s="26" t="str">
        <f>HYPERLINK(CONCATENATE("http://www.ncbi.nlm.nih.gov/gene/?term=",E7339),F7339)</f>
        <v>Srek1ip1</v>
      </c>
      <c r="B7339" s="27">
        <v>6.0412500000000007</v>
      </c>
      <c r="C7339" s="28" t="s">
        <v>2955</v>
      </c>
      <c r="D7339" s="29">
        <v>66955868</v>
      </c>
      <c r="E7339" s="30" t="s">
        <v>2956</v>
      </c>
      <c r="F7339" s="31" t="s">
        <v>2957</v>
      </c>
      <c r="G7339" s="32">
        <v>7324</v>
      </c>
    </row>
    <row r="7340" spans="1:7" ht="15" x14ac:dyDescent="0.2">
      <c r="A7340" s="26" t="str">
        <f>HYPERLINK(CONCATENATE("http://www.ncbi.nlm.nih.gov/gene/?term=",E7340),F7340)</f>
        <v>Eya4</v>
      </c>
      <c r="B7340" s="27">
        <v>6.0325499999999996</v>
      </c>
      <c r="C7340" s="28" t="s">
        <v>7314</v>
      </c>
      <c r="D7340" s="29">
        <v>568964983</v>
      </c>
      <c r="E7340" s="30" t="s">
        <v>7315</v>
      </c>
      <c r="F7340" s="31" t="s">
        <v>7316</v>
      </c>
      <c r="G7340" s="32">
        <v>7325</v>
      </c>
    </row>
    <row r="7341" spans="1:7" ht="15" x14ac:dyDescent="0.2">
      <c r="A7341" s="26" t="str">
        <f>HYPERLINK(CONCATENATE("http://www.ncbi.nlm.nih.gov/gene/?term=",E7341),F7341)</f>
        <v>Usp38</v>
      </c>
      <c r="B7341" s="27">
        <v>6.0295300000000003</v>
      </c>
      <c r="C7341" s="28" t="s">
        <v>9960</v>
      </c>
      <c r="D7341" s="29">
        <v>568957738</v>
      </c>
      <c r="E7341" s="30" t="s">
        <v>9961</v>
      </c>
      <c r="F7341" s="31" t="s">
        <v>9962</v>
      </c>
      <c r="G7341" s="32">
        <v>7326</v>
      </c>
    </row>
    <row r="7342" spans="1:7" ht="15" x14ac:dyDescent="0.2">
      <c r="A7342" s="26" t="str">
        <f>HYPERLINK(CONCATENATE("http://www.ncbi.nlm.nih.gov/gene/?term=",E7342),F7342)</f>
        <v>Pgap3</v>
      </c>
      <c r="B7342" s="27">
        <v>6.0279800000000003</v>
      </c>
      <c r="C7342" s="28" t="s">
        <v>6960</v>
      </c>
      <c r="D7342" s="29">
        <v>568974436</v>
      </c>
      <c r="E7342" s="30" t="s">
        <v>6961</v>
      </c>
      <c r="F7342" s="31" t="s">
        <v>6962</v>
      </c>
      <c r="G7342" s="32">
        <v>7327</v>
      </c>
    </row>
    <row r="7343" spans="1:7" ht="15" x14ac:dyDescent="0.2">
      <c r="A7343" s="26" t="str">
        <f>HYPERLINK(CONCATENATE("http://www.ncbi.nlm.nih.gov/gene/?term=",E7343),F7343)</f>
        <v>C1galt1</v>
      </c>
      <c r="B7343" s="27">
        <v>6.0147666666666666</v>
      </c>
      <c r="C7343" s="28" t="s">
        <v>4479</v>
      </c>
      <c r="D7343" s="29">
        <v>282396086</v>
      </c>
      <c r="E7343" s="30" t="s">
        <v>4480</v>
      </c>
      <c r="F7343" s="31" t="s">
        <v>4481</v>
      </c>
      <c r="G7343" s="32">
        <v>7328</v>
      </c>
    </row>
    <row r="7344" spans="1:7" ht="15" x14ac:dyDescent="0.2">
      <c r="A7344" s="26" t="str">
        <f>HYPERLINK(CONCATENATE("http://www.ncbi.nlm.nih.gov/gene/?term=",E7344),F7344)</f>
        <v>Lipo1</v>
      </c>
      <c r="B7344" s="27">
        <v>6.0146216666666668</v>
      </c>
      <c r="C7344" s="28" t="s">
        <v>21233</v>
      </c>
      <c r="D7344" s="29">
        <v>569007453</v>
      </c>
      <c r="E7344" s="30" t="s">
        <v>21234</v>
      </c>
      <c r="F7344" s="31" t="s">
        <v>21235</v>
      </c>
      <c r="G7344" s="32">
        <v>7329</v>
      </c>
    </row>
    <row r="7345" spans="1:7" ht="15" x14ac:dyDescent="0.2">
      <c r="A7345" s="26" t="str">
        <f>HYPERLINK(CONCATENATE("http://www.ncbi.nlm.nih.gov/gene/?term=",E7345),F7345)</f>
        <v>Arrb2</v>
      </c>
      <c r="B7345" s="27">
        <v>6.0126899999999992</v>
      </c>
      <c r="C7345" s="28" t="s">
        <v>6515</v>
      </c>
      <c r="D7345" s="29">
        <v>569019261</v>
      </c>
      <c r="E7345" s="30" t="s">
        <v>6516</v>
      </c>
      <c r="F7345" s="31" t="s">
        <v>6517</v>
      </c>
      <c r="G7345" s="32">
        <v>7330</v>
      </c>
    </row>
    <row r="7346" spans="1:7" ht="15" x14ac:dyDescent="0.2">
      <c r="A7346" s="26" t="str">
        <f>HYPERLINK(CONCATENATE("http://www.ncbi.nlm.nih.gov/gene/?term=",E7346),F7346)</f>
        <v>Dhx33</v>
      </c>
      <c r="B7346" s="27">
        <v>6.0112566666666671</v>
      </c>
      <c r="C7346" s="28" t="s">
        <v>1691</v>
      </c>
      <c r="D7346" s="29">
        <v>569019281</v>
      </c>
      <c r="E7346" s="30" t="s">
        <v>1692</v>
      </c>
      <c r="F7346" s="31" t="s">
        <v>1693</v>
      </c>
      <c r="G7346" s="32">
        <v>7331</v>
      </c>
    </row>
    <row r="7347" spans="1:7" ht="15" x14ac:dyDescent="0.2">
      <c r="A7347" s="26" t="str">
        <f>HYPERLINK(CONCATENATE("http://www.ncbi.nlm.nih.gov/gene/?term=",E7347),F7347)</f>
        <v>Tctn1</v>
      </c>
      <c r="B7347" s="27">
        <v>6.0111166666666662</v>
      </c>
      <c r="C7347" s="28" t="s">
        <v>4745</v>
      </c>
      <c r="D7347" s="29">
        <v>109809735</v>
      </c>
      <c r="E7347" s="30" t="s">
        <v>4746</v>
      </c>
      <c r="F7347" s="31" t="s">
        <v>4747</v>
      </c>
      <c r="G7347" s="32">
        <v>7332</v>
      </c>
    </row>
    <row r="7348" spans="1:7" ht="15" x14ac:dyDescent="0.2">
      <c r="A7348" s="26" t="str">
        <f>HYPERLINK(CONCATENATE("http://www.ncbi.nlm.nih.gov/gene/?term=",E7348),F7348)</f>
        <v>Rnf138</v>
      </c>
      <c r="B7348" s="27">
        <v>6.0076900000000002</v>
      </c>
      <c r="C7348" s="28" t="s">
        <v>4482</v>
      </c>
      <c r="D7348" s="29">
        <v>732170503</v>
      </c>
      <c r="E7348" s="30" t="s">
        <v>4483</v>
      </c>
      <c r="F7348" s="31" t="s">
        <v>4484</v>
      </c>
      <c r="G7348" s="32">
        <v>7333</v>
      </c>
    </row>
    <row r="7349" spans="1:7" ht="15" x14ac:dyDescent="0.2">
      <c r="A7349" s="26" t="str">
        <f>HYPERLINK(CONCATENATE("http://www.ncbi.nlm.nih.gov/gene/?term=",E7349),F7349)</f>
        <v>Zkscan6</v>
      </c>
      <c r="B7349" s="27">
        <v>6.0031666666666679</v>
      </c>
      <c r="C7349" s="28" t="s">
        <v>8929</v>
      </c>
      <c r="D7349" s="29">
        <v>697272192</v>
      </c>
      <c r="E7349" s="30" t="s">
        <v>8930</v>
      </c>
      <c r="F7349" s="31" t="s">
        <v>8931</v>
      </c>
      <c r="G7349" s="32">
        <v>7334</v>
      </c>
    </row>
    <row r="7350" spans="1:7" ht="15" x14ac:dyDescent="0.2">
      <c r="A7350" s="26" t="str">
        <f>HYPERLINK(CONCATENATE("http://www.ncbi.nlm.nih.gov/gene/?term=",E7350),F7350)</f>
        <v>Gstm1</v>
      </c>
      <c r="B7350" s="27">
        <v>6.002136666666666</v>
      </c>
      <c r="C7350" s="28" t="s">
        <v>2174</v>
      </c>
      <c r="D7350" s="29">
        <v>568921830</v>
      </c>
      <c r="E7350" s="30" t="s">
        <v>2175</v>
      </c>
      <c r="F7350" s="31" t="s">
        <v>2176</v>
      </c>
      <c r="G7350" s="32">
        <v>7335</v>
      </c>
    </row>
    <row r="7351" spans="1:7" ht="15" x14ac:dyDescent="0.2">
      <c r="A7351" s="26" t="str">
        <f>HYPERLINK(CONCATENATE("http://www.ncbi.nlm.nih.gov/gene/?term=",E7351),F7351)</f>
        <v>Rfxap</v>
      </c>
      <c r="B7351" s="27">
        <v>5.9999700000000002</v>
      </c>
      <c r="C7351" s="28" t="s">
        <v>2150</v>
      </c>
      <c r="D7351" s="29">
        <v>18875392</v>
      </c>
      <c r="E7351" s="30" t="s">
        <v>2151</v>
      </c>
      <c r="F7351" s="31" t="s">
        <v>2152</v>
      </c>
      <c r="G7351" s="32">
        <v>7336</v>
      </c>
    </row>
    <row r="7352" spans="1:7" ht="15" x14ac:dyDescent="0.2">
      <c r="A7352" s="26" t="str">
        <f>HYPERLINK(CONCATENATE("http://www.ncbi.nlm.nih.gov/gene/?term=",E7352),F7352)</f>
        <v>1110059G10Rik</v>
      </c>
      <c r="B7352" s="27">
        <v>5.9998266666666673</v>
      </c>
      <c r="C7352" s="28" t="s">
        <v>23922</v>
      </c>
      <c r="D7352" s="29">
        <v>31541808</v>
      </c>
      <c r="E7352" s="30" t="s">
        <v>23923</v>
      </c>
      <c r="F7352" s="31" t="s">
        <v>23924</v>
      </c>
      <c r="G7352" s="32">
        <v>7337</v>
      </c>
    </row>
    <row r="7353" spans="1:7" ht="15" x14ac:dyDescent="0.2">
      <c r="A7353" s="26" t="str">
        <f>HYPERLINK(CONCATENATE("http://www.ncbi.nlm.nih.gov/gene/?term=",E7353),F7353)</f>
        <v>Wipi1</v>
      </c>
      <c r="B7353" s="27">
        <v>5.999363333333334</v>
      </c>
      <c r="C7353" s="28" t="s">
        <v>10130</v>
      </c>
      <c r="D7353" s="29">
        <v>22122367</v>
      </c>
      <c r="E7353" s="30" t="s">
        <v>10131</v>
      </c>
      <c r="F7353" s="31" t="s">
        <v>10132</v>
      </c>
      <c r="G7353" s="32">
        <v>7338</v>
      </c>
    </row>
    <row r="7354" spans="1:7" ht="15" x14ac:dyDescent="0.2">
      <c r="A7354" s="26" t="str">
        <f>HYPERLINK(CONCATENATE("http://www.ncbi.nlm.nih.gov/gene/?term=",E7354),F7354)</f>
        <v>Cdc27</v>
      </c>
      <c r="B7354" s="27">
        <v>5.9992233333333331</v>
      </c>
      <c r="C7354" s="28" t="s">
        <v>24484</v>
      </c>
      <c r="D7354" s="29">
        <v>568973379</v>
      </c>
      <c r="E7354" s="30" t="s">
        <v>24485</v>
      </c>
      <c r="F7354" s="31" t="s">
        <v>24486</v>
      </c>
      <c r="G7354" s="32">
        <v>7339</v>
      </c>
    </row>
    <row r="7355" spans="1:7" ht="15" x14ac:dyDescent="0.2">
      <c r="A7355" s="26" t="str">
        <f>HYPERLINK(CONCATENATE("http://www.ncbi.nlm.nih.gov/gene/?term=",E7355),F7355)</f>
        <v>Lysmd1</v>
      </c>
      <c r="B7355" s="27">
        <v>5.99918</v>
      </c>
      <c r="C7355" s="28" t="s">
        <v>10163</v>
      </c>
      <c r="D7355" s="29">
        <v>23821021</v>
      </c>
      <c r="E7355" s="30" t="s">
        <v>10164</v>
      </c>
      <c r="F7355" s="31" t="s">
        <v>10165</v>
      </c>
      <c r="G7355" s="32">
        <v>7340</v>
      </c>
    </row>
    <row r="7356" spans="1:7" ht="15" x14ac:dyDescent="0.2">
      <c r="A7356" s="26" t="str">
        <f>HYPERLINK(CONCATENATE("http://www.ncbi.nlm.nih.gov/gene/?term=",E7356),F7356)</f>
        <v>Pomgnt2</v>
      </c>
      <c r="B7356" s="27">
        <v>5.9920866666666663</v>
      </c>
      <c r="C7356" s="28" t="s">
        <v>8704</v>
      </c>
      <c r="D7356" s="29">
        <v>81875479</v>
      </c>
      <c r="E7356" s="30" t="s">
        <v>8705</v>
      </c>
      <c r="F7356" s="31" t="s">
        <v>8706</v>
      </c>
      <c r="G7356" s="32">
        <v>7341</v>
      </c>
    </row>
    <row r="7357" spans="1:7" ht="15" x14ac:dyDescent="0.2">
      <c r="A7357" s="26" t="str">
        <f>HYPERLINK(CONCATENATE("http://www.ncbi.nlm.nih.gov/gene/?term=",E7357),F7357)</f>
        <v>9130401M01Rik</v>
      </c>
      <c r="B7357" s="27">
        <v>5.9918166666666659</v>
      </c>
      <c r="C7357" s="28" t="s">
        <v>8116</v>
      </c>
      <c r="D7357" s="29">
        <v>21313070</v>
      </c>
      <c r="E7357" s="30" t="s">
        <v>8117</v>
      </c>
      <c r="F7357" s="31" t="s">
        <v>8118</v>
      </c>
      <c r="G7357" s="32">
        <v>7342</v>
      </c>
    </row>
    <row r="7358" spans="1:7" ht="15" x14ac:dyDescent="0.2">
      <c r="A7358" s="26" t="str">
        <f>HYPERLINK(CONCATENATE("http://www.ncbi.nlm.nih.gov/gene/?term=",E7358),F7358)</f>
        <v>Slc9a8</v>
      </c>
      <c r="B7358" s="27">
        <v>5.9915233333333333</v>
      </c>
      <c r="C7358" s="28" t="s">
        <v>3656</v>
      </c>
      <c r="D7358" s="29">
        <v>751868092</v>
      </c>
      <c r="E7358" s="30" t="s">
        <v>3657</v>
      </c>
      <c r="F7358" s="31" t="s">
        <v>3658</v>
      </c>
      <c r="G7358" s="32">
        <v>7343</v>
      </c>
    </row>
    <row r="7359" spans="1:7" ht="15" x14ac:dyDescent="0.2">
      <c r="A7359" s="26" t="str">
        <f>HYPERLINK(CONCATENATE("http://www.ncbi.nlm.nih.gov/gene/?term=",E7359),F7359)</f>
        <v>Lmnb2</v>
      </c>
      <c r="B7359" s="27">
        <v>5.9912033333333321</v>
      </c>
      <c r="C7359" s="28" t="s">
        <v>5425</v>
      </c>
      <c r="D7359" s="29">
        <v>568966791</v>
      </c>
      <c r="E7359" s="30" t="s">
        <v>5426</v>
      </c>
      <c r="F7359" s="31" t="s">
        <v>5427</v>
      </c>
      <c r="G7359" s="32">
        <v>7344</v>
      </c>
    </row>
    <row r="7360" spans="1:7" ht="15" x14ac:dyDescent="0.2">
      <c r="A7360" s="26" t="str">
        <f>HYPERLINK(CONCATENATE("http://www.ncbi.nlm.nih.gov/gene/?term=",E7360),F7360)</f>
        <v>Vps8</v>
      </c>
      <c r="B7360" s="27">
        <v>5.9905666666666662</v>
      </c>
      <c r="C7360" s="28" t="s">
        <v>5801</v>
      </c>
      <c r="D7360" s="29">
        <v>568994966</v>
      </c>
      <c r="E7360" s="30" t="s">
        <v>5802</v>
      </c>
      <c r="F7360" s="31" t="s">
        <v>5803</v>
      </c>
      <c r="G7360" s="32">
        <v>7345</v>
      </c>
    </row>
    <row r="7361" spans="1:7" ht="15" x14ac:dyDescent="0.2">
      <c r="A7361" s="26" t="str">
        <f>HYPERLINK(CONCATENATE("http://www.ncbi.nlm.nih.gov/gene/?term=",E7361),F7361)</f>
        <v>Nkap</v>
      </c>
      <c r="B7361" s="27">
        <v>5.9859533333333337</v>
      </c>
      <c r="C7361" s="28" t="s">
        <v>2195</v>
      </c>
      <c r="D7361" s="29">
        <v>257153408</v>
      </c>
      <c r="E7361" s="30" t="s">
        <v>2196</v>
      </c>
      <c r="F7361" s="31" t="s">
        <v>2197</v>
      </c>
      <c r="G7361" s="32">
        <v>7346</v>
      </c>
    </row>
    <row r="7362" spans="1:7" ht="15" x14ac:dyDescent="0.2">
      <c r="A7362" s="26" t="str">
        <f>HYPERLINK(CONCATENATE("http://www.ncbi.nlm.nih.gov/gene/?term=",E7362),F7362)</f>
        <v>Prmt7</v>
      </c>
      <c r="B7362" s="27">
        <v>5.9853300000000003</v>
      </c>
      <c r="C7362" s="28" t="s">
        <v>9016</v>
      </c>
      <c r="D7362" s="29">
        <v>568956451</v>
      </c>
      <c r="E7362" s="30" t="s">
        <v>9017</v>
      </c>
      <c r="F7362" s="31" t="s">
        <v>9018</v>
      </c>
      <c r="G7362" s="32">
        <v>7347</v>
      </c>
    </row>
    <row r="7363" spans="1:7" ht="15" x14ac:dyDescent="0.2">
      <c r="A7363" s="26" t="str">
        <f>HYPERLINK(CONCATENATE("http://www.ncbi.nlm.nih.gov/gene/?term=",E7363),F7363)</f>
        <v>Usp2</v>
      </c>
      <c r="B7363" s="27">
        <v>5.9822956666666665</v>
      </c>
      <c r="C7363" s="28" t="s">
        <v>26300</v>
      </c>
      <c r="D7363" s="29">
        <v>568959817</v>
      </c>
      <c r="E7363" s="30" t="s">
        <v>26301</v>
      </c>
      <c r="F7363" s="31" t="s">
        <v>26302</v>
      </c>
      <c r="G7363" s="32">
        <v>7348</v>
      </c>
    </row>
    <row r="7364" spans="1:7" ht="15" x14ac:dyDescent="0.2">
      <c r="A7364" s="26" t="str">
        <f>HYPERLINK(CONCATENATE("http://www.ncbi.nlm.nih.gov/gene/?term=",E7364),F7364)</f>
        <v>Heatr2</v>
      </c>
      <c r="B7364" s="27">
        <v>5.9801033333333322</v>
      </c>
      <c r="C7364" s="28" t="s">
        <v>6446</v>
      </c>
      <c r="D7364" s="29">
        <v>745998005</v>
      </c>
      <c r="E7364" s="30" t="s">
        <v>6447</v>
      </c>
      <c r="F7364" s="31" t="s">
        <v>6448</v>
      </c>
      <c r="G7364" s="32">
        <v>7349</v>
      </c>
    </row>
    <row r="7365" spans="1:7" ht="15" x14ac:dyDescent="0.2">
      <c r="A7365" s="26" t="str">
        <f>HYPERLINK(CONCATENATE("http://www.ncbi.nlm.nih.gov/gene/?term=",E7365),F7365)</f>
        <v>Extl2</v>
      </c>
      <c r="B7365" s="27">
        <v>5.9747266666666663</v>
      </c>
      <c r="C7365" s="28" t="s">
        <v>7050</v>
      </c>
      <c r="D7365" s="29">
        <v>568923521</v>
      </c>
      <c r="E7365" s="30" t="s">
        <v>7051</v>
      </c>
      <c r="F7365" s="31" t="s">
        <v>7052</v>
      </c>
      <c r="G7365" s="32">
        <v>7350</v>
      </c>
    </row>
    <row r="7366" spans="1:7" ht="15" x14ac:dyDescent="0.2">
      <c r="A7366" s="26" t="str">
        <f>HYPERLINK(CONCATENATE("http://www.ncbi.nlm.nih.gov/gene/?term=",E7366),F7366)</f>
        <v>Tmem175</v>
      </c>
      <c r="B7366" s="27">
        <v>5.9681800000000003</v>
      </c>
      <c r="C7366" s="28" t="s">
        <v>3934</v>
      </c>
      <c r="D7366" s="29">
        <v>568936248</v>
      </c>
      <c r="E7366" s="30" t="s">
        <v>3935</v>
      </c>
      <c r="F7366" s="31" t="s">
        <v>3936</v>
      </c>
      <c r="G7366" s="32">
        <v>7351</v>
      </c>
    </row>
    <row r="7367" spans="1:7" ht="15" x14ac:dyDescent="0.2">
      <c r="A7367" s="26" t="str">
        <f>HYPERLINK(CONCATENATE("http://www.ncbi.nlm.nih.gov/gene/?term=",E7367),F7367)</f>
        <v>Rev1</v>
      </c>
      <c r="B7367" s="27">
        <v>5.9681733333333336</v>
      </c>
      <c r="C7367" s="28" t="s">
        <v>8013</v>
      </c>
      <c r="D7367" s="29">
        <v>568906738</v>
      </c>
      <c r="E7367" s="30" t="s">
        <v>8014</v>
      </c>
      <c r="F7367" s="31" t="s">
        <v>8015</v>
      </c>
      <c r="G7367" s="32">
        <v>7352</v>
      </c>
    </row>
    <row r="7368" spans="1:7" ht="15" x14ac:dyDescent="0.2">
      <c r="A7368" s="26" t="str">
        <f>HYPERLINK(CONCATENATE("http://www.ncbi.nlm.nih.gov/gene/?term=",E7368),F7368)</f>
        <v>Vrk2</v>
      </c>
      <c r="B7368" s="27">
        <v>5.967363333333334</v>
      </c>
      <c r="C7368" s="28" t="s">
        <v>8782</v>
      </c>
      <c r="D7368" s="29">
        <v>568970469</v>
      </c>
      <c r="E7368" s="30" t="s">
        <v>8783</v>
      </c>
      <c r="F7368" s="31" t="s">
        <v>8784</v>
      </c>
      <c r="G7368" s="32">
        <v>7353</v>
      </c>
    </row>
    <row r="7369" spans="1:7" ht="15" x14ac:dyDescent="0.2">
      <c r="A7369" s="26" t="str">
        <f>HYPERLINK(CONCATENATE("http://www.ncbi.nlm.nih.gov/gene/?term=",E7369),F7369)</f>
        <v>Recql5</v>
      </c>
      <c r="B7369" s="27">
        <v>5.9639633333333331</v>
      </c>
      <c r="C7369" s="28" t="s">
        <v>2802</v>
      </c>
      <c r="D7369" s="29">
        <v>568971946</v>
      </c>
      <c r="E7369" s="30" t="s">
        <v>2803</v>
      </c>
      <c r="F7369" s="31" t="s">
        <v>2804</v>
      </c>
      <c r="G7369" s="32">
        <v>7354</v>
      </c>
    </row>
    <row r="7370" spans="1:7" ht="15" x14ac:dyDescent="0.2">
      <c r="A7370" s="26" t="str">
        <f>HYPERLINK(CONCATENATE("http://www.ncbi.nlm.nih.gov/gene/?term=",E7370),F7370)</f>
        <v>Prdm4</v>
      </c>
      <c r="B7370" s="27">
        <v>5.9634366666666665</v>
      </c>
      <c r="C7370" s="28" t="s">
        <v>8830</v>
      </c>
      <c r="D7370" s="29">
        <v>726965394</v>
      </c>
      <c r="E7370" s="30" t="s">
        <v>8831</v>
      </c>
      <c r="F7370" s="31" t="s">
        <v>8832</v>
      </c>
      <c r="G7370" s="32">
        <v>7355</v>
      </c>
    </row>
    <row r="7371" spans="1:7" ht="15" x14ac:dyDescent="0.2">
      <c r="A7371" s="26" t="str">
        <f>HYPERLINK(CONCATENATE("http://www.ncbi.nlm.nih.gov/gene/?term=",E7371),F7371)</f>
        <v>Nup188</v>
      </c>
      <c r="B7371" s="27">
        <v>5.9596966666666669</v>
      </c>
      <c r="C7371" s="28" t="s">
        <v>4330</v>
      </c>
      <c r="D7371" s="29">
        <v>568913472</v>
      </c>
      <c r="E7371" s="30" t="s">
        <v>4331</v>
      </c>
      <c r="F7371" s="31" t="s">
        <v>4332</v>
      </c>
      <c r="G7371" s="32">
        <v>7356</v>
      </c>
    </row>
    <row r="7372" spans="1:7" ht="15" x14ac:dyDescent="0.2">
      <c r="A7372" s="26" t="str">
        <f>HYPERLINK(CONCATENATE("http://www.ncbi.nlm.nih.gov/gene/?term=",E7372),F7372)</f>
        <v>Clp1</v>
      </c>
      <c r="B7372" s="27">
        <v>5.9578500000000005</v>
      </c>
      <c r="C7372" s="28" t="s">
        <v>11746</v>
      </c>
      <c r="D7372" s="29">
        <v>19527056</v>
      </c>
      <c r="E7372" s="30" t="s">
        <v>11747</v>
      </c>
      <c r="F7372" s="31" t="s">
        <v>11748</v>
      </c>
      <c r="G7372" s="32">
        <v>7357</v>
      </c>
    </row>
    <row r="7373" spans="1:7" ht="15" x14ac:dyDescent="0.2">
      <c r="A7373" s="26" t="str">
        <f>HYPERLINK(CONCATENATE("http://www.ncbi.nlm.nih.gov/gene/?term=",E7373),F7373)</f>
        <v>Gskip</v>
      </c>
      <c r="B7373" s="27">
        <v>5.9552233333333335</v>
      </c>
      <c r="C7373" s="28" t="s">
        <v>5625</v>
      </c>
      <c r="D7373" s="29">
        <v>115292450</v>
      </c>
      <c r="E7373" s="30" t="s">
        <v>5626</v>
      </c>
      <c r="F7373" s="31" t="s">
        <v>5627</v>
      </c>
      <c r="G7373" s="32">
        <v>7358</v>
      </c>
    </row>
    <row r="7374" spans="1:7" ht="15" x14ac:dyDescent="0.2">
      <c r="A7374" s="26" t="str">
        <f>HYPERLINK(CONCATENATE("http://www.ncbi.nlm.nih.gov/gene/?term=",E7374),F7374)</f>
        <v>Caap1</v>
      </c>
      <c r="B7374" s="27">
        <v>5.954810000000001</v>
      </c>
      <c r="C7374" s="28" t="s">
        <v>6141</v>
      </c>
      <c r="D7374" s="29">
        <v>568929629</v>
      </c>
      <c r="E7374" s="30" t="s">
        <v>6142</v>
      </c>
      <c r="F7374" s="31" t="s">
        <v>6143</v>
      </c>
      <c r="G7374" s="32">
        <v>7359</v>
      </c>
    </row>
    <row r="7375" spans="1:7" ht="15" x14ac:dyDescent="0.2">
      <c r="A7375" s="26" t="str">
        <f>HYPERLINK(CONCATENATE("http://www.ncbi.nlm.nih.gov/gene/?term=",E7375),F7375)</f>
        <v>Zcchc2</v>
      </c>
      <c r="B7375" s="27">
        <v>5.9535066666666658</v>
      </c>
      <c r="C7375" s="28" t="s">
        <v>8446</v>
      </c>
      <c r="D7375" s="29">
        <v>568908928</v>
      </c>
      <c r="E7375" s="30" t="s">
        <v>8447</v>
      </c>
      <c r="F7375" s="31" t="s">
        <v>8448</v>
      </c>
      <c r="G7375" s="32">
        <v>7360</v>
      </c>
    </row>
    <row r="7376" spans="1:7" ht="15" x14ac:dyDescent="0.2">
      <c r="A7376" s="26" t="str">
        <f>HYPERLINK(CONCATENATE("http://www.ncbi.nlm.nih.gov/gene/?term=",E7376),F7376)</f>
        <v>Zfp422</v>
      </c>
      <c r="B7376" s="27">
        <v>5.9529299999999994</v>
      </c>
      <c r="C7376" s="28" t="s">
        <v>24318</v>
      </c>
      <c r="D7376" s="29">
        <v>698980070</v>
      </c>
      <c r="E7376" s="30" t="s">
        <v>24319</v>
      </c>
      <c r="F7376" s="31" t="s">
        <v>24320</v>
      </c>
      <c r="G7376" s="32">
        <v>7361</v>
      </c>
    </row>
    <row r="7377" spans="1:7" ht="15" x14ac:dyDescent="0.2">
      <c r="A7377" s="26" t="str">
        <f>HYPERLINK(CONCATENATE("http://www.ncbi.nlm.nih.gov/gene/?term=",E7377),F7377)</f>
        <v>Senp1</v>
      </c>
      <c r="B7377" s="27">
        <v>5.9495433333333336</v>
      </c>
      <c r="C7377" s="28" t="s">
        <v>24247</v>
      </c>
      <c r="D7377" s="29">
        <v>568992273</v>
      </c>
      <c r="E7377" s="30" t="s">
        <v>24248</v>
      </c>
      <c r="F7377" s="31" t="s">
        <v>24249</v>
      </c>
      <c r="G7377" s="32">
        <v>7362</v>
      </c>
    </row>
    <row r="7378" spans="1:7" ht="15" x14ac:dyDescent="0.2">
      <c r="A7378" s="26" t="str">
        <f>HYPERLINK(CONCATENATE("http://www.ncbi.nlm.nih.gov/gene/?term=",E7378),F7378)</f>
        <v>Morc3</v>
      </c>
      <c r="B7378" s="27">
        <v>5.9489599999999996</v>
      </c>
      <c r="C7378" s="28" t="s">
        <v>3895</v>
      </c>
      <c r="D7378" s="29">
        <v>568997594</v>
      </c>
      <c r="E7378" s="30" t="s">
        <v>3896</v>
      </c>
      <c r="F7378" s="31" t="s">
        <v>3897</v>
      </c>
      <c r="G7378" s="32">
        <v>7363</v>
      </c>
    </row>
    <row r="7379" spans="1:7" ht="15" x14ac:dyDescent="0.2">
      <c r="A7379" s="26" t="str">
        <f>HYPERLINK(CONCATENATE("http://www.ncbi.nlm.nih.gov/gene/?term=",E7379),F7379)</f>
        <v>Epm2aip1</v>
      </c>
      <c r="B7379" s="27">
        <v>5.9466100000000006</v>
      </c>
      <c r="C7379" s="28" t="s">
        <v>23626</v>
      </c>
      <c r="D7379" s="29">
        <v>30424918</v>
      </c>
      <c r="E7379" s="30" t="s">
        <v>23627</v>
      </c>
      <c r="F7379" s="31" t="s">
        <v>23628</v>
      </c>
      <c r="G7379" s="32">
        <v>7364</v>
      </c>
    </row>
    <row r="7380" spans="1:7" ht="15" x14ac:dyDescent="0.2">
      <c r="A7380" s="26" t="str">
        <f>HYPERLINK(CONCATENATE("http://www.ncbi.nlm.nih.gov/gene/?term=",E7380),F7380)</f>
        <v>Rnf170</v>
      </c>
      <c r="B7380" s="27">
        <v>5.9452766666666674</v>
      </c>
      <c r="C7380" s="28" t="s">
        <v>2024</v>
      </c>
      <c r="D7380" s="29">
        <v>568954305</v>
      </c>
      <c r="E7380" s="30" t="s">
        <v>2025</v>
      </c>
      <c r="F7380" s="31" t="s">
        <v>2026</v>
      </c>
      <c r="G7380" s="32">
        <v>7365</v>
      </c>
    </row>
    <row r="7381" spans="1:7" ht="15" x14ac:dyDescent="0.2">
      <c r="A7381" s="26" t="str">
        <f>HYPERLINK(CONCATENATE("http://www.ncbi.nlm.nih.gov/gene/?term=",E7381),F7381)</f>
        <v>Tgfb1i1</v>
      </c>
      <c r="B7381" s="27">
        <v>5.9401100000000007</v>
      </c>
      <c r="C7381" s="28" t="s">
        <v>7556</v>
      </c>
      <c r="D7381" s="29">
        <v>575501618</v>
      </c>
      <c r="E7381" s="30" t="s">
        <v>7557</v>
      </c>
      <c r="F7381" s="31" t="s">
        <v>7558</v>
      </c>
      <c r="G7381" s="32">
        <v>7366</v>
      </c>
    </row>
    <row r="7382" spans="1:7" ht="15" x14ac:dyDescent="0.2">
      <c r="A7382" s="26" t="str">
        <f>HYPERLINK(CONCATENATE("http://www.ncbi.nlm.nih.gov/gene/?term=",E7382),F7382)</f>
        <v>Gtf3c3</v>
      </c>
      <c r="B7382" s="27">
        <v>5.9399133333333332</v>
      </c>
      <c r="C7382" s="28" t="s">
        <v>4393</v>
      </c>
      <c r="D7382" s="29">
        <v>75677510</v>
      </c>
      <c r="E7382" s="30" t="s">
        <v>4394</v>
      </c>
      <c r="F7382" s="31" t="s">
        <v>4395</v>
      </c>
      <c r="G7382" s="32">
        <v>7367</v>
      </c>
    </row>
    <row r="7383" spans="1:7" ht="15" x14ac:dyDescent="0.2">
      <c r="A7383" s="26" t="str">
        <f>HYPERLINK(CONCATENATE("http://www.ncbi.nlm.nih.gov/gene/?term=",E7383),F7383)</f>
        <v>Rtkn</v>
      </c>
      <c r="B7383" s="27">
        <v>5.938603333333333</v>
      </c>
      <c r="C7383" s="28" t="s">
        <v>13142</v>
      </c>
      <c r="D7383" s="29">
        <v>209977095</v>
      </c>
      <c r="E7383" s="30" t="s">
        <v>13143</v>
      </c>
      <c r="F7383" s="31" t="s">
        <v>13144</v>
      </c>
      <c r="G7383" s="32">
        <v>7368</v>
      </c>
    </row>
    <row r="7384" spans="1:7" ht="15" x14ac:dyDescent="0.2">
      <c r="A7384" s="26" t="str">
        <f>HYPERLINK(CONCATENATE("http://www.ncbi.nlm.nih.gov/gene/?term=",E7384),F7384)</f>
        <v>Phf8</v>
      </c>
      <c r="B7384" s="27">
        <v>5.9384399999999999</v>
      </c>
      <c r="C7384" s="28" t="s">
        <v>3282</v>
      </c>
      <c r="D7384" s="29">
        <v>569012056</v>
      </c>
      <c r="E7384" s="30" t="s">
        <v>3283</v>
      </c>
      <c r="F7384" s="31" t="s">
        <v>3284</v>
      </c>
      <c r="G7384" s="32">
        <v>7369</v>
      </c>
    </row>
    <row r="7385" spans="1:7" ht="15" x14ac:dyDescent="0.2">
      <c r="A7385" s="26" t="str">
        <f>HYPERLINK(CONCATENATE("http://www.ncbi.nlm.nih.gov/gene/?term=",E7385),F7385)</f>
        <v>Zfp746</v>
      </c>
      <c r="B7385" s="27">
        <v>5.9374033333333331</v>
      </c>
      <c r="C7385" s="28" t="s">
        <v>5840</v>
      </c>
      <c r="D7385" s="29">
        <v>568942780</v>
      </c>
      <c r="E7385" s="30" t="s">
        <v>5841</v>
      </c>
      <c r="F7385" s="31" t="s">
        <v>5842</v>
      </c>
      <c r="G7385" s="32">
        <v>7370</v>
      </c>
    </row>
    <row r="7386" spans="1:7" ht="15" x14ac:dyDescent="0.2">
      <c r="A7386" s="26" t="str">
        <f>HYPERLINK(CONCATENATE("http://www.ncbi.nlm.nih.gov/gene/?term=",E7386),F7386)</f>
        <v>Cdkn2d</v>
      </c>
      <c r="B7386" s="27">
        <v>5.9355200000000004</v>
      </c>
      <c r="C7386" s="28" t="s">
        <v>6053</v>
      </c>
      <c r="D7386" s="29">
        <v>568958763</v>
      </c>
      <c r="E7386" s="30" t="s">
        <v>6054</v>
      </c>
      <c r="F7386" s="31" t="s">
        <v>6055</v>
      </c>
      <c r="G7386" s="32">
        <v>7371</v>
      </c>
    </row>
    <row r="7387" spans="1:7" ht="15" x14ac:dyDescent="0.2">
      <c r="A7387" s="26" t="str">
        <f>HYPERLINK(CONCATENATE("http://www.ncbi.nlm.nih.gov/gene/?term=",E7387),F7387)</f>
        <v>Heatr3</v>
      </c>
      <c r="B7387" s="27">
        <v>5.9309833333333337</v>
      </c>
      <c r="C7387" s="28" t="s">
        <v>5156</v>
      </c>
      <c r="D7387" s="29">
        <v>40789301</v>
      </c>
      <c r="E7387" s="30" t="s">
        <v>5157</v>
      </c>
      <c r="F7387" s="31" t="s">
        <v>5158</v>
      </c>
      <c r="G7387" s="32">
        <v>7372</v>
      </c>
    </row>
    <row r="7388" spans="1:7" ht="15" x14ac:dyDescent="0.2">
      <c r="A7388" s="26" t="str">
        <f>HYPERLINK(CONCATENATE("http://www.ncbi.nlm.nih.gov/gene/?term=",E7388),F7388)</f>
        <v>D17H6S53E</v>
      </c>
      <c r="B7388" s="27">
        <v>5.9250933333333338</v>
      </c>
      <c r="C7388" s="28" t="s">
        <v>24035</v>
      </c>
      <c r="D7388" s="29">
        <v>51591905</v>
      </c>
      <c r="E7388" s="30" t="s">
        <v>24036</v>
      </c>
      <c r="F7388" s="31" t="s">
        <v>24037</v>
      </c>
      <c r="G7388" s="32">
        <v>7373</v>
      </c>
    </row>
    <row r="7389" spans="1:7" ht="15" x14ac:dyDescent="0.2">
      <c r="A7389" s="26" t="str">
        <f>HYPERLINK(CONCATENATE("http://www.ncbi.nlm.nih.gov/gene/?term=",E7389),F7389)</f>
        <v>Tcf4</v>
      </c>
      <c r="B7389" s="27">
        <v>5.9232066666666663</v>
      </c>
      <c r="C7389" s="28" t="s">
        <v>24152</v>
      </c>
      <c r="D7389" s="29"/>
      <c r="E7389" s="30" t="s">
        <v>24153</v>
      </c>
      <c r="F7389" s="31" t="s">
        <v>24154</v>
      </c>
      <c r="G7389" s="32">
        <v>7374</v>
      </c>
    </row>
    <row r="7390" spans="1:7" ht="15" x14ac:dyDescent="0.2">
      <c r="A7390" s="26" t="str">
        <f>HYPERLINK(CONCATENATE("http://www.ncbi.nlm.nih.gov/gene/?term=",E7390),F7390)</f>
        <v>Tpbg</v>
      </c>
      <c r="B7390" s="27">
        <v>5.9227566666666673</v>
      </c>
      <c r="C7390" s="28" t="s">
        <v>6002</v>
      </c>
      <c r="D7390" s="29">
        <v>568961205</v>
      </c>
      <c r="E7390" s="30" t="s">
        <v>6003</v>
      </c>
      <c r="F7390" s="31" t="s">
        <v>6004</v>
      </c>
      <c r="G7390" s="32">
        <v>7375</v>
      </c>
    </row>
    <row r="7391" spans="1:7" ht="15" x14ac:dyDescent="0.2">
      <c r="A7391" s="26" t="str">
        <f>HYPERLINK(CONCATENATE("http://www.ncbi.nlm.nih.gov/gene/?term=",E7391),F7391)</f>
        <v>Zfp322a</v>
      </c>
      <c r="B7391" s="27">
        <v>5.9219066666666658</v>
      </c>
      <c r="C7391" s="28" t="s">
        <v>22181</v>
      </c>
      <c r="D7391" s="29">
        <v>555290108</v>
      </c>
      <c r="E7391" s="30" t="s">
        <v>22182</v>
      </c>
      <c r="F7391" s="31" t="s">
        <v>22183</v>
      </c>
      <c r="G7391" s="32">
        <v>7376</v>
      </c>
    </row>
    <row r="7392" spans="1:7" ht="15" x14ac:dyDescent="0.2">
      <c r="A7392" s="26" t="str">
        <f>HYPERLINK(CONCATENATE("http://www.ncbi.nlm.nih.gov/gene/?term=",E7392),F7392)</f>
        <v>Spp1</v>
      </c>
      <c r="B7392" s="27">
        <v>5.9207666666666663</v>
      </c>
      <c r="C7392" s="28" t="s">
        <v>6261</v>
      </c>
      <c r="D7392" s="29">
        <v>323668335</v>
      </c>
      <c r="E7392" s="30" t="s">
        <v>6262</v>
      </c>
      <c r="F7392" s="31" t="s">
        <v>6263</v>
      </c>
      <c r="G7392" s="32">
        <v>7377</v>
      </c>
    </row>
    <row r="7393" spans="1:7" ht="15" x14ac:dyDescent="0.2">
      <c r="A7393" s="26" t="str">
        <f>HYPERLINK(CONCATENATE("http://www.ncbi.nlm.nih.gov/gene/?term=",E7393),F7393)</f>
        <v>Gpr126</v>
      </c>
      <c r="B7393" s="27">
        <v>5.9192866666666655</v>
      </c>
      <c r="C7393" s="28" t="s">
        <v>17784</v>
      </c>
      <c r="D7393" s="29">
        <v>568965295</v>
      </c>
      <c r="E7393" s="30" t="s">
        <v>17785</v>
      </c>
      <c r="F7393" s="31" t="s">
        <v>17786</v>
      </c>
      <c r="G7393" s="32">
        <v>7378</v>
      </c>
    </row>
    <row r="7394" spans="1:7" ht="30" x14ac:dyDescent="0.2">
      <c r="A7394" s="26" t="str">
        <f>HYPERLINK(CONCATENATE("http://www.ncbi.nlm.nih.gov/gene/?term=",E7394),F7394)</f>
        <v>Smarcad1</v>
      </c>
      <c r="B7394" s="27">
        <v>5.9155499999999996</v>
      </c>
      <c r="C7394" s="28" t="s">
        <v>4647</v>
      </c>
      <c r="D7394" s="29">
        <v>568940610</v>
      </c>
      <c r="E7394" s="30" t="s">
        <v>4648</v>
      </c>
      <c r="F7394" s="31" t="s">
        <v>4649</v>
      </c>
      <c r="G7394" s="32">
        <v>7379</v>
      </c>
    </row>
    <row r="7395" spans="1:7" ht="15" x14ac:dyDescent="0.2">
      <c r="A7395" s="26" t="str">
        <f>HYPERLINK(CONCATENATE("http://www.ncbi.nlm.nih.gov/gene/?term=",E7395),F7395)</f>
        <v>Ccng2</v>
      </c>
      <c r="B7395" s="27">
        <v>5.9152633333333329</v>
      </c>
      <c r="C7395" s="28" t="s">
        <v>9884</v>
      </c>
      <c r="D7395" s="29">
        <v>161621247</v>
      </c>
      <c r="E7395" s="30" t="s">
        <v>9885</v>
      </c>
      <c r="F7395" s="31" t="s">
        <v>9886</v>
      </c>
      <c r="G7395" s="32">
        <v>7380</v>
      </c>
    </row>
    <row r="7396" spans="1:7" ht="15" x14ac:dyDescent="0.2">
      <c r="A7396" s="26" t="str">
        <f>HYPERLINK(CONCATENATE("http://www.ncbi.nlm.nih.gov/gene/?term=",E7396),F7396)</f>
        <v>Nol10</v>
      </c>
      <c r="B7396" s="27">
        <v>5.9091633333333329</v>
      </c>
      <c r="C7396" s="28" t="s">
        <v>8068</v>
      </c>
      <c r="D7396" s="29">
        <v>56606027</v>
      </c>
      <c r="E7396" s="30" t="s">
        <v>8069</v>
      </c>
      <c r="F7396" s="31" t="s">
        <v>8070</v>
      </c>
      <c r="G7396" s="32">
        <v>7381</v>
      </c>
    </row>
    <row r="7397" spans="1:7" ht="15" x14ac:dyDescent="0.2">
      <c r="A7397" s="26" t="str">
        <f>HYPERLINK(CONCATENATE("http://www.ncbi.nlm.nih.gov/gene/?term=",E7397),F7397)</f>
        <v>Socs5</v>
      </c>
      <c r="B7397" s="27">
        <v>5.9084266666666672</v>
      </c>
      <c r="C7397" s="28" t="s">
        <v>5422</v>
      </c>
      <c r="D7397" s="29">
        <v>569001115</v>
      </c>
      <c r="E7397" s="30" t="s">
        <v>5423</v>
      </c>
      <c r="F7397" s="31" t="s">
        <v>5424</v>
      </c>
      <c r="G7397" s="32">
        <v>7382</v>
      </c>
    </row>
    <row r="7398" spans="1:7" ht="15" x14ac:dyDescent="0.2">
      <c r="A7398" s="26" t="str">
        <f>HYPERLINK(CONCATENATE("http://www.ncbi.nlm.nih.gov/gene/?term=",E7398),F7398)</f>
        <v>Zfp949</v>
      </c>
      <c r="B7398" s="27">
        <v>5.9052766666666665</v>
      </c>
      <c r="C7398" s="28" t="s">
        <v>12111</v>
      </c>
      <c r="D7398" s="29">
        <v>568962081</v>
      </c>
      <c r="E7398" s="30" t="s">
        <v>12112</v>
      </c>
      <c r="F7398" s="31" t="s">
        <v>12113</v>
      </c>
      <c r="G7398" s="32">
        <v>7383</v>
      </c>
    </row>
    <row r="7399" spans="1:7" ht="15" x14ac:dyDescent="0.2">
      <c r="A7399" s="26" t="str">
        <f>HYPERLINK(CONCATENATE("http://www.ncbi.nlm.nih.gov/gene/?term=",E7399),F7399)</f>
        <v>Fam175b</v>
      </c>
      <c r="B7399" s="27">
        <v>5.9048899999999991</v>
      </c>
      <c r="C7399" s="28" t="s">
        <v>26303</v>
      </c>
      <c r="D7399" s="29">
        <v>347582639</v>
      </c>
      <c r="E7399" s="30" t="s">
        <v>26304</v>
      </c>
      <c r="F7399" s="31" t="s">
        <v>26305</v>
      </c>
      <c r="G7399" s="32">
        <v>7384</v>
      </c>
    </row>
    <row r="7400" spans="1:7" ht="15" x14ac:dyDescent="0.2">
      <c r="A7400" s="26" t="str">
        <f>HYPERLINK(CONCATENATE("http://www.ncbi.nlm.nih.gov/gene/?term=",E7400),F7400)</f>
        <v>Clybl</v>
      </c>
      <c r="B7400" s="27">
        <v>5.90402</v>
      </c>
      <c r="C7400" s="28" t="s">
        <v>13587</v>
      </c>
      <c r="D7400" s="29">
        <v>568988677</v>
      </c>
      <c r="E7400" s="30" t="s">
        <v>13588</v>
      </c>
      <c r="F7400" s="31" t="s">
        <v>13589</v>
      </c>
      <c r="G7400" s="32">
        <v>7385</v>
      </c>
    </row>
    <row r="7401" spans="1:7" ht="15" x14ac:dyDescent="0.2">
      <c r="A7401" s="26" t="str">
        <f>HYPERLINK(CONCATENATE("http://www.ncbi.nlm.nih.gov/gene/?term=",E7401),F7401)</f>
        <v>Hist1h2ap</v>
      </c>
      <c r="B7401" s="27">
        <v>5.9007233333333344</v>
      </c>
      <c r="C7401" s="28" t="s">
        <v>12045</v>
      </c>
      <c r="D7401" s="29">
        <v>30061375</v>
      </c>
      <c r="E7401" s="30" t="s">
        <v>23867</v>
      </c>
      <c r="F7401" s="31" t="s">
        <v>23868</v>
      </c>
      <c r="G7401" s="32">
        <v>7386</v>
      </c>
    </row>
    <row r="7402" spans="1:7" ht="15" x14ac:dyDescent="0.2">
      <c r="A7402" s="26" t="str">
        <f>HYPERLINK(CONCATENATE("http://www.ncbi.nlm.nih.gov/gene/?term=",E7402),F7402)</f>
        <v>Brpf3</v>
      </c>
      <c r="B7402" s="27">
        <v>5.8991766666666665</v>
      </c>
      <c r="C7402" s="28" t="s">
        <v>5658</v>
      </c>
      <c r="D7402" s="29">
        <v>569018301</v>
      </c>
      <c r="E7402" s="30" t="s">
        <v>5659</v>
      </c>
      <c r="F7402" s="31" t="s">
        <v>5660</v>
      </c>
      <c r="G7402" s="32">
        <v>7387</v>
      </c>
    </row>
    <row r="7403" spans="1:7" ht="15" x14ac:dyDescent="0.2">
      <c r="A7403" s="26" t="str">
        <f>HYPERLINK(CONCATENATE("http://www.ncbi.nlm.nih.gov/gene/?term=",E7403),F7403)</f>
        <v>Gpatch4</v>
      </c>
      <c r="B7403" s="27">
        <v>5.8965966666666674</v>
      </c>
      <c r="C7403" s="28" t="s">
        <v>6620</v>
      </c>
      <c r="D7403" s="29">
        <v>558611358</v>
      </c>
      <c r="E7403" s="30" t="s">
        <v>6621</v>
      </c>
      <c r="F7403" s="31" t="s">
        <v>6622</v>
      </c>
      <c r="G7403" s="32">
        <v>7388</v>
      </c>
    </row>
    <row r="7404" spans="1:7" ht="15" x14ac:dyDescent="0.2">
      <c r="A7404" s="26" t="str">
        <f>HYPERLINK(CONCATENATE("http://www.ncbi.nlm.nih.gov/gene/?term=",E7404),F7404)</f>
        <v>Rad54l2</v>
      </c>
      <c r="B7404" s="27">
        <v>5.8960400000000002</v>
      </c>
      <c r="C7404" s="28" t="s">
        <v>6554</v>
      </c>
      <c r="D7404" s="29">
        <v>126090612</v>
      </c>
      <c r="E7404" s="30" t="s">
        <v>6555</v>
      </c>
      <c r="F7404" s="31" t="s">
        <v>6556</v>
      </c>
      <c r="G7404" s="32">
        <v>7389</v>
      </c>
    </row>
    <row r="7405" spans="1:7" ht="15" x14ac:dyDescent="0.2">
      <c r="A7405" s="26" t="str">
        <f>HYPERLINK(CONCATENATE("http://www.ncbi.nlm.nih.gov/gene/?term=",E7405),F7405)</f>
        <v>Nme6</v>
      </c>
      <c r="B7405" s="27">
        <v>5.8953200000000008</v>
      </c>
      <c r="C7405" s="28" t="s">
        <v>2886</v>
      </c>
      <c r="D7405" s="29">
        <v>568964012</v>
      </c>
      <c r="E7405" s="30" t="s">
        <v>2887</v>
      </c>
      <c r="F7405" s="31" t="s">
        <v>2888</v>
      </c>
      <c r="G7405" s="32">
        <v>7390</v>
      </c>
    </row>
    <row r="7406" spans="1:7" ht="15" x14ac:dyDescent="0.2">
      <c r="A7406" s="26" t="str">
        <f>HYPERLINK(CONCATENATE("http://www.ncbi.nlm.nih.gov/gene/?term=",E7406),F7406)</f>
        <v>Hoxc5</v>
      </c>
      <c r="B7406" s="27">
        <v>5.8949999999999996</v>
      </c>
      <c r="C7406" s="28" t="s">
        <v>4566</v>
      </c>
      <c r="D7406" s="29">
        <v>28376623</v>
      </c>
      <c r="E7406" s="30" t="s">
        <v>4567</v>
      </c>
      <c r="F7406" s="31" t="s">
        <v>4568</v>
      </c>
      <c r="G7406" s="32">
        <v>7391</v>
      </c>
    </row>
    <row r="7407" spans="1:7" ht="15" x14ac:dyDescent="0.2">
      <c r="A7407" s="26" t="str">
        <f>HYPERLINK(CONCATENATE("http://www.ncbi.nlm.nih.gov/gene/?term=",E7407),F7407)</f>
        <v>BC022687</v>
      </c>
      <c r="B7407" s="27">
        <v>5.8893633333333328</v>
      </c>
      <c r="C7407" s="28" t="s">
        <v>13483</v>
      </c>
      <c r="D7407" s="29">
        <v>32526898</v>
      </c>
      <c r="E7407" s="30" t="s">
        <v>13484</v>
      </c>
      <c r="F7407" s="31" t="s">
        <v>13485</v>
      </c>
      <c r="G7407" s="32">
        <v>7392</v>
      </c>
    </row>
    <row r="7408" spans="1:7" ht="15" x14ac:dyDescent="0.2">
      <c r="A7408" s="26" t="str">
        <f>HYPERLINK(CONCATENATE("http://www.ncbi.nlm.nih.gov/gene/?term=",E7408),F7408)</f>
        <v>Supt7l</v>
      </c>
      <c r="B7408" s="27">
        <v>5.8893466666666656</v>
      </c>
      <c r="C7408" s="28" t="s">
        <v>3871</v>
      </c>
      <c r="D7408" s="29">
        <v>58037285</v>
      </c>
      <c r="E7408" s="30" t="s">
        <v>3872</v>
      </c>
      <c r="F7408" s="31" t="s">
        <v>3873</v>
      </c>
      <c r="G7408" s="32">
        <v>7393</v>
      </c>
    </row>
    <row r="7409" spans="1:7" ht="15" x14ac:dyDescent="0.2">
      <c r="A7409" s="26" t="str">
        <f>HYPERLINK(CONCATENATE("http://www.ncbi.nlm.nih.gov/gene/?term=",E7409),F7409)</f>
        <v>1700047I17Rik2</v>
      </c>
      <c r="B7409" s="27">
        <v>5.8892466666666676</v>
      </c>
      <c r="C7409" s="28" t="s">
        <v>4979</v>
      </c>
      <c r="D7409" s="29">
        <v>568978496</v>
      </c>
      <c r="E7409" s="30" t="s">
        <v>4980</v>
      </c>
      <c r="F7409" s="31" t="s">
        <v>4981</v>
      </c>
      <c r="G7409" s="32">
        <v>7394</v>
      </c>
    </row>
    <row r="7410" spans="1:7" ht="15" x14ac:dyDescent="0.2">
      <c r="A7410" s="26" t="str">
        <f>HYPERLINK(CONCATENATE("http://www.ncbi.nlm.nih.gov/gene/?term=",E7410),F7410)</f>
        <v>Mt2</v>
      </c>
      <c r="B7410" s="27">
        <v>5.8886866666666675</v>
      </c>
      <c r="C7410" s="28" t="s">
        <v>17540</v>
      </c>
      <c r="D7410" s="29">
        <v>33468863</v>
      </c>
      <c r="E7410" s="30" t="s">
        <v>17541</v>
      </c>
      <c r="F7410" s="31" t="s">
        <v>17542</v>
      </c>
      <c r="G7410" s="32">
        <v>7395</v>
      </c>
    </row>
    <row r="7411" spans="1:7" ht="15" x14ac:dyDescent="0.2">
      <c r="A7411" s="26" t="str">
        <f>HYPERLINK(CONCATENATE("http://www.ncbi.nlm.nih.gov/gene/?term=",E7411),F7411)</f>
        <v>2310067B10Rik</v>
      </c>
      <c r="B7411" s="27">
        <v>5.8882566666666669</v>
      </c>
      <c r="C7411" s="28" t="s">
        <v>4435</v>
      </c>
      <c r="D7411" s="29">
        <v>568975931</v>
      </c>
      <c r="E7411" s="30" t="s">
        <v>4436</v>
      </c>
      <c r="F7411" s="31" t="s">
        <v>4437</v>
      </c>
      <c r="G7411" s="32">
        <v>7396</v>
      </c>
    </row>
    <row r="7412" spans="1:7" ht="15" x14ac:dyDescent="0.2">
      <c r="A7412" s="26" t="str">
        <f>HYPERLINK(CONCATENATE("http://www.ncbi.nlm.nih.gov/gene/?term=",E7412),F7412)</f>
        <v>Nup160</v>
      </c>
      <c r="B7412" s="27">
        <v>5.8852766666666669</v>
      </c>
      <c r="C7412" s="28" t="s">
        <v>3704</v>
      </c>
      <c r="D7412" s="29">
        <v>568917961</v>
      </c>
      <c r="E7412" s="30" t="s">
        <v>3705</v>
      </c>
      <c r="F7412" s="31" t="s">
        <v>3706</v>
      </c>
      <c r="G7412" s="32">
        <v>7397</v>
      </c>
    </row>
    <row r="7413" spans="1:7" ht="15" x14ac:dyDescent="0.2">
      <c r="A7413" s="26" t="str">
        <f>HYPERLINK(CONCATENATE("http://www.ncbi.nlm.nih.gov/gene/?term=",E7413),F7413)</f>
        <v>Dcun1d1</v>
      </c>
      <c r="B7413" s="27">
        <v>5.880233333333333</v>
      </c>
      <c r="C7413" s="28" t="s">
        <v>24079</v>
      </c>
      <c r="D7413" s="29">
        <v>568920725</v>
      </c>
      <c r="E7413" s="30" t="s">
        <v>24080</v>
      </c>
      <c r="F7413" s="31" t="s">
        <v>24081</v>
      </c>
      <c r="G7413" s="32">
        <v>7398</v>
      </c>
    </row>
    <row r="7414" spans="1:7" ht="15" x14ac:dyDescent="0.2">
      <c r="A7414" s="26" t="str">
        <f>HYPERLINK(CONCATENATE("http://www.ncbi.nlm.nih.gov/gene/?term=",E7414),F7414)</f>
        <v>Mfsd8</v>
      </c>
      <c r="B7414" s="27">
        <v>5.8769400000000003</v>
      </c>
      <c r="C7414" s="28" t="s">
        <v>5015</v>
      </c>
      <c r="D7414" s="29">
        <v>568921335</v>
      </c>
      <c r="E7414" s="30" t="s">
        <v>5016</v>
      </c>
      <c r="F7414" s="31" t="s">
        <v>5017</v>
      </c>
      <c r="G7414" s="32">
        <v>7399</v>
      </c>
    </row>
    <row r="7415" spans="1:7" ht="15" x14ac:dyDescent="0.2">
      <c r="A7415" s="26" t="str">
        <f>HYPERLINK(CONCATENATE("http://www.ncbi.nlm.nih.gov/gene/?term=",E7415),F7415)</f>
        <v>Tmem14a</v>
      </c>
      <c r="B7415" s="27">
        <v>5.8764666666666665</v>
      </c>
      <c r="C7415" s="28" t="s">
        <v>10008</v>
      </c>
      <c r="D7415" s="29">
        <v>595582129</v>
      </c>
      <c r="E7415" s="30" t="s">
        <v>10009</v>
      </c>
      <c r="F7415" s="31" t="s">
        <v>10010</v>
      </c>
      <c r="G7415" s="32">
        <v>7400</v>
      </c>
    </row>
    <row r="7416" spans="1:7" ht="15" x14ac:dyDescent="0.2">
      <c r="A7416" s="26" t="str">
        <f>HYPERLINK(CONCATENATE("http://www.ncbi.nlm.nih.gov/gene/?term=",E7416),F7416)</f>
        <v>Hist1h4k</v>
      </c>
      <c r="B7416" s="27">
        <v>5.8759666666666668</v>
      </c>
      <c r="C7416" s="28" t="s">
        <v>11003</v>
      </c>
      <c r="D7416" s="29">
        <v>30061359</v>
      </c>
      <c r="E7416" s="30" t="s">
        <v>16586</v>
      </c>
      <c r="F7416" s="31" t="s">
        <v>16587</v>
      </c>
      <c r="G7416" s="32">
        <v>7401</v>
      </c>
    </row>
    <row r="7417" spans="1:7" ht="15" x14ac:dyDescent="0.2">
      <c r="A7417" s="26" t="str">
        <f>HYPERLINK(CONCATENATE("http://www.ncbi.nlm.nih.gov/gene/?term=",E7417),F7417)</f>
        <v>Ercc2</v>
      </c>
      <c r="B7417" s="27">
        <v>5.8751633333333331</v>
      </c>
      <c r="C7417" s="28" t="s">
        <v>5960</v>
      </c>
      <c r="D7417" s="29">
        <v>31542614</v>
      </c>
      <c r="E7417" s="30" t="s">
        <v>5961</v>
      </c>
      <c r="F7417" s="31" t="s">
        <v>5962</v>
      </c>
      <c r="G7417" s="32">
        <v>7402</v>
      </c>
    </row>
    <row r="7418" spans="1:7" ht="15" x14ac:dyDescent="0.2">
      <c r="A7418" s="26" t="str">
        <f>HYPERLINK(CONCATENATE("http://www.ncbi.nlm.nih.gov/gene/?term=",E7418),F7418)</f>
        <v>Zfp593</v>
      </c>
      <c r="B7418" s="27">
        <v>5.8747133333333332</v>
      </c>
      <c r="C7418" s="28" t="s">
        <v>25775</v>
      </c>
      <c r="D7418" s="29">
        <v>154759288</v>
      </c>
      <c r="E7418" s="30" t="s">
        <v>25776</v>
      </c>
      <c r="F7418" s="31" t="s">
        <v>25777</v>
      </c>
      <c r="G7418" s="32">
        <v>7403</v>
      </c>
    </row>
    <row r="7419" spans="1:7" ht="15" x14ac:dyDescent="0.2">
      <c r="A7419" s="26" t="str">
        <f>HYPERLINK(CONCATENATE("http://www.ncbi.nlm.nih.gov/gene/?term=",E7419),F7419)</f>
        <v>Supt3</v>
      </c>
      <c r="B7419" s="27">
        <v>5.8678033333333337</v>
      </c>
      <c r="C7419" s="28" t="s">
        <v>10390</v>
      </c>
      <c r="D7419" s="29">
        <v>568998632</v>
      </c>
      <c r="E7419" s="30" t="s">
        <v>10391</v>
      </c>
      <c r="F7419" s="31" t="s">
        <v>10392</v>
      </c>
      <c r="G7419" s="32">
        <v>7404</v>
      </c>
    </row>
    <row r="7420" spans="1:7" ht="15" x14ac:dyDescent="0.2">
      <c r="A7420" s="26" t="str">
        <f>HYPERLINK(CONCATENATE("http://www.ncbi.nlm.nih.gov/gene/?term=",E7420),F7420)</f>
        <v>Inpp5f</v>
      </c>
      <c r="B7420" s="27">
        <v>5.8653966666666664</v>
      </c>
      <c r="C7420" s="28" t="s">
        <v>8056</v>
      </c>
      <c r="D7420" s="29">
        <v>568949237</v>
      </c>
      <c r="E7420" s="30" t="s">
        <v>8057</v>
      </c>
      <c r="F7420" s="31" t="s">
        <v>8058</v>
      </c>
      <c r="G7420" s="32">
        <v>7405</v>
      </c>
    </row>
    <row r="7421" spans="1:7" ht="15" x14ac:dyDescent="0.2">
      <c r="A7421" s="26" t="str">
        <f>HYPERLINK(CONCATENATE("http://www.ncbi.nlm.nih.gov/gene/?term=",E7421),F7421)</f>
        <v>Slc25a14</v>
      </c>
      <c r="B7421" s="27">
        <v>5.861063333333334</v>
      </c>
      <c r="C7421" s="28" t="s">
        <v>6273</v>
      </c>
      <c r="D7421" s="29">
        <v>595582394</v>
      </c>
      <c r="E7421" s="30" t="s">
        <v>6274</v>
      </c>
      <c r="F7421" s="31" t="s">
        <v>6275</v>
      </c>
      <c r="G7421" s="32">
        <v>7406</v>
      </c>
    </row>
    <row r="7422" spans="1:7" ht="15" x14ac:dyDescent="0.2">
      <c r="A7422" s="26" t="str">
        <f>HYPERLINK(CONCATENATE("http://www.ncbi.nlm.nih.gov/gene/?term=",E7422),F7422)</f>
        <v>2810410L24Rik</v>
      </c>
      <c r="B7422" s="27">
        <v>5.859443333333334</v>
      </c>
      <c r="C7422" s="28"/>
      <c r="D7422" s="29"/>
      <c r="E7422" s="30" t="s">
        <v>2590</v>
      </c>
      <c r="F7422" s="31" t="s">
        <v>2591</v>
      </c>
      <c r="G7422" s="32">
        <v>7407</v>
      </c>
    </row>
    <row r="7423" spans="1:7" ht="15" x14ac:dyDescent="0.2">
      <c r="A7423" s="26" t="str">
        <f>HYPERLINK(CONCATENATE("http://www.ncbi.nlm.nih.gov/gene/?term=",E7423),F7423)</f>
        <v>St6galnac2</v>
      </c>
      <c r="B7423" s="27">
        <v>5.8569433333333336</v>
      </c>
      <c r="C7423" s="28" t="s">
        <v>3357</v>
      </c>
      <c r="D7423" s="29">
        <v>31543707</v>
      </c>
      <c r="E7423" s="30" t="s">
        <v>3358</v>
      </c>
      <c r="F7423" s="31" t="s">
        <v>3359</v>
      </c>
      <c r="G7423" s="32">
        <v>7408</v>
      </c>
    </row>
    <row r="7424" spans="1:7" ht="15" x14ac:dyDescent="0.2">
      <c r="A7424" s="26" t="str">
        <f>HYPERLINK(CONCATENATE("http://www.ncbi.nlm.nih.gov/gene/?term=",E7424),F7424)</f>
        <v>Fam195a</v>
      </c>
      <c r="B7424" s="27">
        <v>5.8532233333333323</v>
      </c>
      <c r="C7424" s="28" t="s">
        <v>14802</v>
      </c>
      <c r="D7424" s="29">
        <v>569001451</v>
      </c>
      <c r="E7424" s="30" t="s">
        <v>14803</v>
      </c>
      <c r="F7424" s="31" t="s">
        <v>14804</v>
      </c>
      <c r="G7424" s="32">
        <v>7409</v>
      </c>
    </row>
    <row r="7425" spans="1:7" ht="15" x14ac:dyDescent="0.2">
      <c r="A7425" s="26" t="str">
        <f>HYPERLINK(CONCATENATE("http://www.ncbi.nlm.nih.gov/gene/?term=",E7425),F7425)</f>
        <v>Mettl21a</v>
      </c>
      <c r="B7425" s="27">
        <v>5.8522366666666663</v>
      </c>
      <c r="C7425" s="28" t="s">
        <v>5120</v>
      </c>
      <c r="D7425" s="29">
        <v>568906818</v>
      </c>
      <c r="E7425" s="30" t="s">
        <v>5121</v>
      </c>
      <c r="F7425" s="31" t="s">
        <v>5122</v>
      </c>
      <c r="G7425" s="32">
        <v>7410</v>
      </c>
    </row>
    <row r="7426" spans="1:7" ht="15" x14ac:dyDescent="0.2">
      <c r="A7426" s="26" t="str">
        <f>HYPERLINK(CONCATENATE("http://www.ncbi.nlm.nih.gov/gene/?term=",E7426),F7426)</f>
        <v>Sybu</v>
      </c>
      <c r="B7426" s="27">
        <v>5.8500000000000005</v>
      </c>
      <c r="C7426" s="28" t="s">
        <v>12129</v>
      </c>
      <c r="D7426" s="29">
        <v>568992662</v>
      </c>
      <c r="E7426" s="30" t="s">
        <v>12130</v>
      </c>
      <c r="F7426" s="31" t="s">
        <v>12131</v>
      </c>
      <c r="G7426" s="32">
        <v>7411</v>
      </c>
    </row>
    <row r="7427" spans="1:7" ht="15" x14ac:dyDescent="0.2">
      <c r="A7427" s="26" t="str">
        <f>HYPERLINK(CONCATENATE("http://www.ncbi.nlm.nih.gov/gene/?term=",E7427),F7427)</f>
        <v>Aplf</v>
      </c>
      <c r="B7427" s="27">
        <v>5.8488066666666674</v>
      </c>
      <c r="C7427" s="28" t="s">
        <v>11713</v>
      </c>
      <c r="D7427" s="29">
        <v>568942973</v>
      </c>
      <c r="E7427" s="30" t="s">
        <v>11714</v>
      </c>
      <c r="F7427" s="31" t="s">
        <v>11715</v>
      </c>
      <c r="G7427" s="32">
        <v>7412</v>
      </c>
    </row>
    <row r="7428" spans="1:7" ht="15" x14ac:dyDescent="0.2">
      <c r="A7428" s="26" t="str">
        <f>HYPERLINK(CONCATENATE("http://www.ncbi.nlm.nih.gov/gene/?term=",E7428),F7428)</f>
        <v>Dnalc1</v>
      </c>
      <c r="B7428" s="27">
        <v>5.8419066666666666</v>
      </c>
      <c r="C7428" s="28" t="s">
        <v>2601</v>
      </c>
      <c r="D7428" s="29">
        <v>134034095</v>
      </c>
      <c r="E7428" s="30" t="s">
        <v>2602</v>
      </c>
      <c r="F7428" s="31" t="s">
        <v>2603</v>
      </c>
      <c r="G7428" s="32">
        <v>7413</v>
      </c>
    </row>
    <row r="7429" spans="1:7" ht="15" x14ac:dyDescent="0.2">
      <c r="A7429" s="26" t="str">
        <f>HYPERLINK(CONCATENATE("http://www.ncbi.nlm.nih.gov/gene/?term=",E7429),F7429)</f>
        <v>Gclc</v>
      </c>
      <c r="B7429" s="27">
        <v>5.8378866666666669</v>
      </c>
      <c r="C7429" s="28" t="s">
        <v>5900</v>
      </c>
      <c r="D7429" s="29">
        <v>568960747</v>
      </c>
      <c r="E7429" s="30" t="s">
        <v>5901</v>
      </c>
      <c r="F7429" s="31" t="s">
        <v>5902</v>
      </c>
      <c r="G7429" s="32">
        <v>7414</v>
      </c>
    </row>
    <row r="7430" spans="1:7" ht="15" x14ac:dyDescent="0.2">
      <c r="A7430" s="26" t="str">
        <f>HYPERLINK(CONCATENATE("http://www.ncbi.nlm.nih.gov/gene/?term=",E7430),F7430)</f>
        <v>Daglb</v>
      </c>
      <c r="B7430" s="27">
        <v>5.8346799999999996</v>
      </c>
      <c r="C7430" s="28" t="s">
        <v>9797</v>
      </c>
      <c r="D7430" s="29">
        <v>568938715</v>
      </c>
      <c r="E7430" s="30" t="s">
        <v>9798</v>
      </c>
      <c r="F7430" s="31" t="s">
        <v>9799</v>
      </c>
      <c r="G7430" s="32">
        <v>7415</v>
      </c>
    </row>
    <row r="7431" spans="1:7" ht="15" x14ac:dyDescent="0.2">
      <c r="A7431" s="26" t="str">
        <f>HYPERLINK(CONCATENATE("http://www.ncbi.nlm.nih.gov/gene/?term=",E7431),F7431)</f>
        <v>Kctd6</v>
      </c>
      <c r="B7431" s="27">
        <v>5.8305966666666658</v>
      </c>
      <c r="C7431" s="28" t="s">
        <v>9614</v>
      </c>
      <c r="D7431" s="29">
        <v>568985615</v>
      </c>
      <c r="E7431" s="30" t="s">
        <v>9615</v>
      </c>
      <c r="F7431" s="31" t="s">
        <v>9616</v>
      </c>
      <c r="G7431" s="32">
        <v>7416</v>
      </c>
    </row>
    <row r="7432" spans="1:7" ht="15" x14ac:dyDescent="0.2">
      <c r="A7432" s="26" t="str">
        <f>HYPERLINK(CONCATENATE("http://www.ncbi.nlm.nih.gov/gene/?term=",E7432),F7432)</f>
        <v>Taok3</v>
      </c>
      <c r="B7432" s="27">
        <v>5.8304166666666672</v>
      </c>
      <c r="C7432" s="28" t="s">
        <v>6954</v>
      </c>
      <c r="D7432" s="29">
        <v>568937323</v>
      </c>
      <c r="E7432" s="30" t="s">
        <v>6955</v>
      </c>
      <c r="F7432" s="31" t="s">
        <v>6956</v>
      </c>
      <c r="G7432" s="32">
        <v>7417</v>
      </c>
    </row>
    <row r="7433" spans="1:7" ht="15" x14ac:dyDescent="0.2">
      <c r="A7433" s="26" t="str">
        <f>HYPERLINK(CONCATENATE("http://www.ncbi.nlm.nih.gov/gene/?term=",E7433),F7433)</f>
        <v>Hltf</v>
      </c>
      <c r="B7433" s="27">
        <v>5.8277700000000001</v>
      </c>
      <c r="C7433" s="28" t="s">
        <v>4135</v>
      </c>
      <c r="D7433" s="29">
        <v>568920835</v>
      </c>
      <c r="E7433" s="30" t="s">
        <v>4136</v>
      </c>
      <c r="F7433" s="31" t="s">
        <v>4137</v>
      </c>
      <c r="G7433" s="32">
        <v>7418</v>
      </c>
    </row>
    <row r="7434" spans="1:7" ht="15" x14ac:dyDescent="0.2">
      <c r="A7434" s="26" t="str">
        <f>HYPERLINK(CONCATENATE("http://www.ncbi.nlm.nih.gov/gene/?term=",E7434),F7434)</f>
        <v>Zfp426</v>
      </c>
      <c r="B7434" s="27">
        <v>5.8246800000000007</v>
      </c>
      <c r="C7434" s="28" t="s">
        <v>4039</v>
      </c>
      <c r="D7434" s="29">
        <v>568959197</v>
      </c>
      <c r="E7434" s="30" t="s">
        <v>4040</v>
      </c>
      <c r="F7434" s="31" t="s">
        <v>4041</v>
      </c>
      <c r="G7434" s="32">
        <v>7419</v>
      </c>
    </row>
    <row r="7435" spans="1:7" ht="15" x14ac:dyDescent="0.2">
      <c r="A7435" s="26" t="str">
        <f>HYPERLINK(CONCATENATE("http://www.ncbi.nlm.nih.gov/gene/?term=",E7435),F7435)</f>
        <v>Arxes2</v>
      </c>
      <c r="B7435" s="27">
        <v>5.8236833333333324</v>
      </c>
      <c r="C7435" s="28" t="s">
        <v>4760</v>
      </c>
      <c r="D7435" s="29">
        <v>21624631</v>
      </c>
      <c r="E7435" s="30" t="s">
        <v>4761</v>
      </c>
      <c r="F7435" s="31" t="s">
        <v>4762</v>
      </c>
      <c r="G7435" s="32">
        <v>7420</v>
      </c>
    </row>
    <row r="7436" spans="1:7" ht="15" x14ac:dyDescent="0.2">
      <c r="A7436" s="26" t="str">
        <f>HYPERLINK(CONCATENATE("http://www.ncbi.nlm.nih.gov/gene/?term=",E7436),F7436)</f>
        <v>Rif1</v>
      </c>
      <c r="B7436" s="27">
        <v>5.8205666666666671</v>
      </c>
      <c r="C7436" s="28" t="s">
        <v>24159</v>
      </c>
      <c r="D7436" s="29">
        <v>568913983</v>
      </c>
      <c r="E7436" s="30" t="s">
        <v>24160</v>
      </c>
      <c r="F7436" s="31" t="s">
        <v>24161</v>
      </c>
      <c r="G7436" s="32">
        <v>7421</v>
      </c>
    </row>
    <row r="7437" spans="1:7" ht="15" x14ac:dyDescent="0.2">
      <c r="A7437" s="26" t="str">
        <f>HYPERLINK(CONCATENATE("http://www.ncbi.nlm.nih.gov/gene/?term=",E7437),F7437)</f>
        <v>Slc35b3</v>
      </c>
      <c r="B7437" s="27">
        <v>5.8196500000000002</v>
      </c>
      <c r="C7437" s="28" t="s">
        <v>24912</v>
      </c>
      <c r="D7437" s="29">
        <v>568981519</v>
      </c>
      <c r="E7437" s="30" t="s">
        <v>24913</v>
      </c>
      <c r="F7437" s="31" t="s">
        <v>24914</v>
      </c>
      <c r="G7437" s="32">
        <v>7422</v>
      </c>
    </row>
    <row r="7438" spans="1:7" ht="15" x14ac:dyDescent="0.2">
      <c r="A7438" s="26" t="str">
        <f>HYPERLINK(CONCATENATE("http://www.ncbi.nlm.nih.gov/gene/?term=",E7438),F7438)</f>
        <v>Stk11ip</v>
      </c>
      <c r="B7438" s="27">
        <v>5.8164833333333332</v>
      </c>
      <c r="C7438" s="28" t="s">
        <v>6068</v>
      </c>
      <c r="D7438" s="29">
        <v>169808413</v>
      </c>
      <c r="E7438" s="30" t="s">
        <v>6069</v>
      </c>
      <c r="F7438" s="31" t="s">
        <v>6070</v>
      </c>
      <c r="G7438" s="32">
        <v>7423</v>
      </c>
    </row>
    <row r="7439" spans="1:7" ht="15" x14ac:dyDescent="0.2">
      <c r="A7439" s="26" t="str">
        <f>HYPERLINK(CONCATENATE("http://www.ncbi.nlm.nih.gov/gene/?term=",E7439),F7439)</f>
        <v>Zfp871</v>
      </c>
      <c r="B7439" s="27">
        <v>5.81419</v>
      </c>
      <c r="C7439" s="28" t="s">
        <v>1342</v>
      </c>
      <c r="D7439" s="29">
        <v>140969612</v>
      </c>
      <c r="E7439" s="30" t="s">
        <v>1343</v>
      </c>
      <c r="F7439" s="31" t="s">
        <v>1344</v>
      </c>
      <c r="G7439" s="32">
        <v>7424</v>
      </c>
    </row>
    <row r="7440" spans="1:7" ht="15" x14ac:dyDescent="0.2">
      <c r="A7440" s="26" t="str">
        <f>HYPERLINK(CONCATENATE("http://www.ncbi.nlm.nih.gov/gene/?term=",E7440),F7440)</f>
        <v>Esco1</v>
      </c>
      <c r="B7440" s="27">
        <v>5.8114266666666667</v>
      </c>
      <c r="C7440" s="28" t="s">
        <v>2240</v>
      </c>
      <c r="D7440" s="29">
        <v>569004726</v>
      </c>
      <c r="E7440" s="30" t="s">
        <v>2241</v>
      </c>
      <c r="F7440" s="31" t="s">
        <v>2242</v>
      </c>
      <c r="G7440" s="32">
        <v>7425</v>
      </c>
    </row>
    <row r="7441" spans="1:7" ht="15" x14ac:dyDescent="0.2">
      <c r="A7441" s="26" t="str">
        <f>HYPERLINK(CONCATENATE("http://www.ncbi.nlm.nih.gov/gene/?term=",E7441),F7441)</f>
        <v>Telo2</v>
      </c>
      <c r="B7441" s="27">
        <v>5.8070999999999993</v>
      </c>
      <c r="C7441" s="28" t="s">
        <v>24460</v>
      </c>
      <c r="D7441" s="29">
        <v>569001665</v>
      </c>
      <c r="E7441" s="30" t="s">
        <v>24461</v>
      </c>
      <c r="F7441" s="31" t="s">
        <v>24462</v>
      </c>
      <c r="G7441" s="32">
        <v>7426</v>
      </c>
    </row>
    <row r="7442" spans="1:7" ht="15" x14ac:dyDescent="0.2">
      <c r="A7442" s="26" t="str">
        <f>HYPERLINK(CONCATENATE("http://www.ncbi.nlm.nih.gov/gene/?term=",E7442),F7442)</f>
        <v>Sesn3</v>
      </c>
      <c r="B7442" s="27">
        <v>5.7990033333333342</v>
      </c>
      <c r="C7442" s="28" t="s">
        <v>24903</v>
      </c>
      <c r="D7442" s="29">
        <v>37674247</v>
      </c>
      <c r="E7442" s="30" t="s">
        <v>24904</v>
      </c>
      <c r="F7442" s="31" t="s">
        <v>24905</v>
      </c>
      <c r="G7442" s="32">
        <v>7427</v>
      </c>
    </row>
    <row r="7443" spans="1:7" ht="15" x14ac:dyDescent="0.2">
      <c r="A7443" s="26" t="str">
        <f>HYPERLINK(CONCATENATE("http://www.ncbi.nlm.nih.gov/gene/?term=",E7443),F7443)</f>
        <v>Mto1</v>
      </c>
      <c r="B7443" s="27">
        <v>5.7959899999999998</v>
      </c>
      <c r="C7443" s="28" t="s">
        <v>5261</v>
      </c>
      <c r="D7443" s="29">
        <v>171460946</v>
      </c>
      <c r="E7443" s="30" t="s">
        <v>5262</v>
      </c>
      <c r="F7443" s="31" t="s">
        <v>5263</v>
      </c>
      <c r="G7443" s="32">
        <v>7428</v>
      </c>
    </row>
    <row r="7444" spans="1:7" ht="15" x14ac:dyDescent="0.2">
      <c r="A7444" s="26" t="str">
        <f>HYPERLINK(CONCATENATE("http://www.ncbi.nlm.nih.gov/gene/?term=",E7444),F7444)</f>
        <v>Rest</v>
      </c>
      <c r="B7444" s="27">
        <v>5.795023333333333</v>
      </c>
      <c r="C7444" s="28" t="s">
        <v>2396</v>
      </c>
      <c r="D7444" s="29">
        <v>568935430</v>
      </c>
      <c r="E7444" s="30" t="s">
        <v>2397</v>
      </c>
      <c r="F7444" s="31" t="s">
        <v>2398</v>
      </c>
      <c r="G7444" s="32">
        <v>7429</v>
      </c>
    </row>
    <row r="7445" spans="1:7" ht="15" x14ac:dyDescent="0.2">
      <c r="A7445" s="26" t="str">
        <f>HYPERLINK(CONCATENATE("http://www.ncbi.nlm.nih.gov/gene/?term=",E7445),F7445)</f>
        <v>Gm5918</v>
      </c>
      <c r="B7445" s="27">
        <v>5.79399</v>
      </c>
      <c r="C7445" s="28"/>
      <c r="D7445" s="29"/>
      <c r="E7445" s="30" t="s">
        <v>10992</v>
      </c>
      <c r="F7445" s="31" t="s">
        <v>10993</v>
      </c>
      <c r="G7445" s="32">
        <v>7430</v>
      </c>
    </row>
    <row r="7446" spans="1:7" ht="15" x14ac:dyDescent="0.2">
      <c r="A7446" s="26" t="str">
        <f>HYPERLINK(CONCATENATE("http://www.ncbi.nlm.nih.gov/gene/?term=",E7446),F7446)</f>
        <v>Dhrs11</v>
      </c>
      <c r="B7446" s="27">
        <v>5.7922133333333337</v>
      </c>
      <c r="C7446" s="28" t="s">
        <v>6644</v>
      </c>
      <c r="D7446" s="29">
        <v>568972385</v>
      </c>
      <c r="E7446" s="30" t="s">
        <v>6645</v>
      </c>
      <c r="F7446" s="31" t="s">
        <v>6646</v>
      </c>
      <c r="G7446" s="32">
        <v>7431</v>
      </c>
    </row>
    <row r="7447" spans="1:7" ht="15" x14ac:dyDescent="0.2">
      <c r="A7447" s="26" t="str">
        <f>HYPERLINK(CONCATENATE("http://www.ncbi.nlm.nih.gov/gene/?term=",E7447),F7447)</f>
        <v>Kat2a</v>
      </c>
      <c r="B7447" s="27">
        <v>5.7918166666666666</v>
      </c>
      <c r="C7447" s="28" t="s">
        <v>5276</v>
      </c>
      <c r="D7447" s="29">
        <v>568971642</v>
      </c>
      <c r="E7447" s="30" t="s">
        <v>5277</v>
      </c>
      <c r="F7447" s="31" t="s">
        <v>5278</v>
      </c>
      <c r="G7447" s="32">
        <v>7432</v>
      </c>
    </row>
    <row r="7448" spans="1:7" ht="15" x14ac:dyDescent="0.2">
      <c r="A7448" s="26" t="str">
        <f>HYPERLINK(CONCATENATE("http://www.ncbi.nlm.nih.gov/gene/?term=",E7448),F7448)</f>
        <v>Isg20l2</v>
      </c>
      <c r="B7448" s="27">
        <v>5.79108</v>
      </c>
      <c r="C7448" s="28" t="s">
        <v>8179</v>
      </c>
      <c r="D7448" s="29">
        <v>29244084</v>
      </c>
      <c r="E7448" s="30" t="s">
        <v>8180</v>
      </c>
      <c r="F7448" s="31" t="s">
        <v>8181</v>
      </c>
      <c r="G7448" s="32">
        <v>7433</v>
      </c>
    </row>
    <row r="7449" spans="1:7" ht="15" x14ac:dyDescent="0.2">
      <c r="A7449" s="26" t="str">
        <f>HYPERLINK(CONCATENATE("http://www.ncbi.nlm.nih.gov/gene/?term=",E7449),F7449)</f>
        <v>Dnajc12</v>
      </c>
      <c r="B7449" s="27">
        <v>5.790963333333333</v>
      </c>
      <c r="C7449" s="28" t="s">
        <v>9321</v>
      </c>
      <c r="D7449" s="29">
        <v>358424826</v>
      </c>
      <c r="E7449" s="30" t="s">
        <v>9322</v>
      </c>
      <c r="F7449" s="31" t="s">
        <v>9323</v>
      </c>
      <c r="G7449" s="32">
        <v>7434</v>
      </c>
    </row>
    <row r="7450" spans="1:7" ht="15" x14ac:dyDescent="0.2">
      <c r="A7450" s="26" t="str">
        <f>HYPERLINK(CONCATENATE("http://www.ncbi.nlm.nih.gov/gene/?term=",E7450),F7450)</f>
        <v>Supv3l1</v>
      </c>
      <c r="B7450" s="27">
        <v>5.7909566666666663</v>
      </c>
      <c r="C7450" s="28" t="s">
        <v>6213</v>
      </c>
      <c r="D7450" s="29">
        <v>568967902</v>
      </c>
      <c r="E7450" s="30" t="s">
        <v>6214</v>
      </c>
      <c r="F7450" s="31" t="s">
        <v>6215</v>
      </c>
      <c r="G7450" s="32">
        <v>7435</v>
      </c>
    </row>
    <row r="7451" spans="1:7" ht="15" x14ac:dyDescent="0.2">
      <c r="A7451" s="26" t="str">
        <f>HYPERLINK(CONCATENATE("http://www.ncbi.nlm.nih.gov/gene/?term=",E7451),F7451)</f>
        <v>Atmin</v>
      </c>
      <c r="B7451" s="27">
        <v>5.7884200000000012</v>
      </c>
      <c r="C7451" s="28" t="s">
        <v>7535</v>
      </c>
      <c r="D7451" s="29">
        <v>239049657</v>
      </c>
      <c r="E7451" s="30" t="s">
        <v>7536</v>
      </c>
      <c r="F7451" s="31" t="s">
        <v>7537</v>
      </c>
      <c r="G7451" s="32">
        <v>7436</v>
      </c>
    </row>
    <row r="7452" spans="1:7" ht="15" x14ac:dyDescent="0.2">
      <c r="A7452" s="26" t="str">
        <f>HYPERLINK(CONCATENATE("http://www.ncbi.nlm.nih.gov/gene/?term=",E7452),F7452)</f>
        <v>Creb1</v>
      </c>
      <c r="B7452" s="27">
        <v>5.7850799999999998</v>
      </c>
      <c r="C7452" s="28" t="s">
        <v>2177</v>
      </c>
      <c r="D7452" s="29">
        <v>568905700</v>
      </c>
      <c r="E7452" s="30" t="s">
        <v>2178</v>
      </c>
      <c r="F7452" s="31" t="s">
        <v>2179</v>
      </c>
      <c r="G7452" s="32">
        <v>7437</v>
      </c>
    </row>
    <row r="7453" spans="1:7" ht="15" x14ac:dyDescent="0.2">
      <c r="A7453" s="26" t="str">
        <f>HYPERLINK(CONCATENATE("http://www.ncbi.nlm.nih.gov/gene/?term=",E7453),F7453)</f>
        <v>Atrip</v>
      </c>
      <c r="B7453" s="27">
        <v>5.7829900000000007</v>
      </c>
      <c r="C7453" s="28" t="s">
        <v>7338</v>
      </c>
      <c r="D7453" s="29">
        <v>568963751</v>
      </c>
      <c r="E7453" s="30" t="s">
        <v>7339</v>
      </c>
      <c r="F7453" s="31" t="s">
        <v>7340</v>
      </c>
      <c r="G7453" s="32">
        <v>7438</v>
      </c>
    </row>
    <row r="7454" spans="1:7" ht="15" x14ac:dyDescent="0.2">
      <c r="A7454" s="26" t="str">
        <f>HYPERLINK(CONCATENATE("http://www.ncbi.nlm.nih.gov/gene/?term=",E7454),F7454)</f>
        <v>Dgat2</v>
      </c>
      <c r="B7454" s="27">
        <v>5.7827233333333332</v>
      </c>
      <c r="C7454" s="28" t="s">
        <v>7077</v>
      </c>
      <c r="D7454" s="29">
        <v>16975490</v>
      </c>
      <c r="E7454" s="30" t="s">
        <v>7078</v>
      </c>
      <c r="F7454" s="31" t="s">
        <v>7079</v>
      </c>
      <c r="G7454" s="32">
        <v>7439</v>
      </c>
    </row>
    <row r="7455" spans="1:7" ht="15" x14ac:dyDescent="0.2">
      <c r="A7455" s="26" t="str">
        <f>HYPERLINK(CONCATENATE("http://www.ncbi.nlm.nih.gov/gene/?term=",E7455),F7455)</f>
        <v>Amd1</v>
      </c>
      <c r="B7455" s="27">
        <v>5.7788098333333329</v>
      </c>
      <c r="C7455" s="28" t="s">
        <v>20467</v>
      </c>
      <c r="D7455" s="29">
        <v>8567326</v>
      </c>
      <c r="E7455" s="30" t="s">
        <v>20468</v>
      </c>
      <c r="F7455" s="31" t="s">
        <v>20469</v>
      </c>
      <c r="G7455" s="32">
        <v>7440</v>
      </c>
    </row>
    <row r="7456" spans="1:7" ht="15" x14ac:dyDescent="0.2">
      <c r="A7456" s="26" t="str">
        <f>HYPERLINK(CONCATENATE("http://www.ncbi.nlm.nih.gov/gene/?term=",E7456),F7456)</f>
        <v>Smg8</v>
      </c>
      <c r="B7456" s="27">
        <v>5.7696333333333341</v>
      </c>
      <c r="C7456" s="28" t="s">
        <v>6805</v>
      </c>
      <c r="D7456" s="29">
        <v>23956216</v>
      </c>
      <c r="E7456" s="30" t="s">
        <v>6806</v>
      </c>
      <c r="F7456" s="31" t="s">
        <v>6807</v>
      </c>
      <c r="G7456" s="32">
        <v>7441</v>
      </c>
    </row>
    <row r="7457" spans="1:7" ht="15" x14ac:dyDescent="0.2">
      <c r="A7457" s="26" t="str">
        <f>HYPERLINK(CONCATENATE("http://www.ncbi.nlm.nih.gov/gene/?term=",E7457),F7457)</f>
        <v>Zc4h2</v>
      </c>
      <c r="B7457" s="27">
        <v>5.7673733333333326</v>
      </c>
      <c r="C7457" s="28" t="s">
        <v>5535</v>
      </c>
      <c r="D7457" s="29">
        <v>576067837</v>
      </c>
      <c r="E7457" s="30" t="s">
        <v>5536</v>
      </c>
      <c r="F7457" s="31" t="s">
        <v>5537</v>
      </c>
      <c r="G7457" s="32">
        <v>7442</v>
      </c>
    </row>
    <row r="7458" spans="1:7" ht="15" x14ac:dyDescent="0.2">
      <c r="A7458" s="26" t="str">
        <f>HYPERLINK(CONCATENATE("http://www.ncbi.nlm.nih.gov/gene/?term=",E7458),F7458)</f>
        <v>Samd4</v>
      </c>
      <c r="B7458" s="27">
        <v>5.7670666666666675</v>
      </c>
      <c r="C7458" s="28" t="s">
        <v>2210</v>
      </c>
      <c r="D7458" s="29">
        <v>568988952</v>
      </c>
      <c r="E7458" s="30" t="s">
        <v>2211</v>
      </c>
      <c r="F7458" s="31" t="s">
        <v>2212</v>
      </c>
      <c r="G7458" s="32">
        <v>7443</v>
      </c>
    </row>
    <row r="7459" spans="1:7" ht="15" x14ac:dyDescent="0.2">
      <c r="A7459" s="26" t="str">
        <f>HYPERLINK(CONCATENATE("http://www.ncbi.nlm.nih.gov/gene/?term=",E7459),F7459)</f>
        <v>Sgpp1</v>
      </c>
      <c r="B7459" s="27">
        <v>5.7646699999999997</v>
      </c>
      <c r="C7459" s="28" t="s">
        <v>4246</v>
      </c>
      <c r="D7459" s="29">
        <v>13507712</v>
      </c>
      <c r="E7459" s="30" t="s">
        <v>4247</v>
      </c>
      <c r="F7459" s="31" t="s">
        <v>4248</v>
      </c>
      <c r="G7459" s="32">
        <v>7444</v>
      </c>
    </row>
    <row r="7460" spans="1:7" ht="15" x14ac:dyDescent="0.2">
      <c r="A7460" s="26" t="str">
        <f>HYPERLINK(CONCATENATE("http://www.ncbi.nlm.nih.gov/gene/?term=",E7460),F7460)</f>
        <v>Mthfr</v>
      </c>
      <c r="B7460" s="27">
        <v>5.7640666666666673</v>
      </c>
      <c r="C7460" s="28" t="s">
        <v>5870</v>
      </c>
      <c r="D7460" s="29">
        <v>569018823</v>
      </c>
      <c r="E7460" s="30" t="s">
        <v>5871</v>
      </c>
      <c r="F7460" s="31" t="s">
        <v>5872</v>
      </c>
      <c r="G7460" s="32">
        <v>7445</v>
      </c>
    </row>
    <row r="7461" spans="1:7" ht="15" x14ac:dyDescent="0.2">
      <c r="A7461" s="26" t="str">
        <f>HYPERLINK(CONCATENATE("http://www.ncbi.nlm.nih.gov/gene/?term=",E7461),F7461)</f>
        <v>Dnase2a</v>
      </c>
      <c r="B7461" s="27">
        <v>5.7638099999999994</v>
      </c>
      <c r="C7461" s="28" t="s">
        <v>7373</v>
      </c>
      <c r="D7461" s="29">
        <v>6753654</v>
      </c>
      <c r="E7461" s="30" t="s">
        <v>7374</v>
      </c>
      <c r="F7461" s="31" t="s">
        <v>7375</v>
      </c>
      <c r="G7461" s="32">
        <v>7446</v>
      </c>
    </row>
    <row r="7462" spans="1:7" ht="15" x14ac:dyDescent="0.2">
      <c r="A7462" s="26" t="str">
        <f>HYPERLINK(CONCATENATE("http://www.ncbi.nlm.nih.gov/gene/?term=",E7462),F7462)</f>
        <v>Bloc1s3</v>
      </c>
      <c r="B7462" s="27">
        <v>5.7634433333333339</v>
      </c>
      <c r="C7462" s="28" t="s">
        <v>24757</v>
      </c>
      <c r="D7462" s="29">
        <v>568945457</v>
      </c>
      <c r="E7462" s="30" t="s">
        <v>24758</v>
      </c>
      <c r="F7462" s="31" t="s">
        <v>24759</v>
      </c>
      <c r="G7462" s="32">
        <v>7447</v>
      </c>
    </row>
    <row r="7463" spans="1:7" ht="15" x14ac:dyDescent="0.2">
      <c r="A7463" s="26" t="str">
        <f>HYPERLINK(CONCATENATE("http://www.ncbi.nlm.nih.gov/gene/?term=",E7463),F7463)</f>
        <v>Rap2a</v>
      </c>
      <c r="B7463" s="27">
        <v>5.7628899999999996</v>
      </c>
      <c r="C7463" s="28" t="s">
        <v>24864</v>
      </c>
      <c r="D7463" s="29">
        <v>40254160</v>
      </c>
      <c r="E7463" s="30" t="s">
        <v>24865</v>
      </c>
      <c r="F7463" s="31" t="s">
        <v>24866</v>
      </c>
      <c r="G7463" s="32">
        <v>7448</v>
      </c>
    </row>
    <row r="7464" spans="1:7" ht="15" x14ac:dyDescent="0.2">
      <c r="A7464" s="26" t="str">
        <f>HYPERLINK(CONCATENATE("http://www.ncbi.nlm.nih.gov/gene/?term=",E7464),F7464)</f>
        <v>Mccc2</v>
      </c>
      <c r="B7464" s="27">
        <v>5.7604333333333342</v>
      </c>
      <c r="C7464" s="28" t="s">
        <v>12918</v>
      </c>
      <c r="D7464" s="29">
        <v>73622267</v>
      </c>
      <c r="E7464" s="30" t="s">
        <v>12919</v>
      </c>
      <c r="F7464" s="31" t="s">
        <v>12920</v>
      </c>
      <c r="G7464" s="32">
        <v>7449</v>
      </c>
    </row>
    <row r="7465" spans="1:7" ht="15" x14ac:dyDescent="0.2">
      <c r="A7465" s="26" t="str">
        <f>HYPERLINK(CONCATENATE("http://www.ncbi.nlm.nih.gov/gene/?term=",E7465),F7465)</f>
        <v>Cul9</v>
      </c>
      <c r="B7465" s="27">
        <v>5.7581666666666669</v>
      </c>
      <c r="C7465" s="28" t="s">
        <v>4452</v>
      </c>
      <c r="D7465" s="29">
        <v>569002082</v>
      </c>
      <c r="E7465" s="30" t="s">
        <v>4453</v>
      </c>
      <c r="F7465" s="31" t="s">
        <v>4454</v>
      </c>
      <c r="G7465" s="32">
        <v>7450</v>
      </c>
    </row>
    <row r="7466" spans="1:7" ht="15" x14ac:dyDescent="0.2">
      <c r="A7466" s="26" t="str">
        <f>HYPERLINK(CONCATENATE("http://www.ncbi.nlm.nih.gov/gene/?term=",E7466),F7466)</f>
        <v>Diap2</v>
      </c>
      <c r="B7466" s="27">
        <v>5.7565833333333343</v>
      </c>
      <c r="C7466" s="28" t="s">
        <v>2228</v>
      </c>
      <c r="D7466" s="29">
        <v>569011431</v>
      </c>
      <c r="E7466" s="30" t="s">
        <v>2229</v>
      </c>
      <c r="F7466" s="31" t="s">
        <v>2230</v>
      </c>
      <c r="G7466" s="32">
        <v>7451</v>
      </c>
    </row>
    <row r="7467" spans="1:7" ht="15" x14ac:dyDescent="0.2">
      <c r="A7467" s="26" t="str">
        <f>HYPERLINK(CONCATENATE("http://www.ncbi.nlm.nih.gov/gene/?term=",E7467),F7467)</f>
        <v>Hsf2</v>
      </c>
      <c r="B7467" s="27">
        <v>5.7453799999999999</v>
      </c>
      <c r="C7467" s="28" t="s">
        <v>25123</v>
      </c>
      <c r="D7467" s="29">
        <v>568965051</v>
      </c>
      <c r="E7467" s="30" t="s">
        <v>25124</v>
      </c>
      <c r="F7467" s="31" t="s">
        <v>25125</v>
      </c>
      <c r="G7467" s="32">
        <v>7452</v>
      </c>
    </row>
    <row r="7468" spans="1:7" ht="15" x14ac:dyDescent="0.2">
      <c r="A7468" s="26" t="str">
        <f>HYPERLINK(CONCATENATE("http://www.ncbi.nlm.nih.gov/gene/?term=",E7468),F7468)</f>
        <v>Xpr1</v>
      </c>
      <c r="B7468" s="27">
        <v>5.7448100000000002</v>
      </c>
      <c r="C7468" s="28" t="s">
        <v>3513</v>
      </c>
      <c r="D7468" s="29">
        <v>6755330</v>
      </c>
      <c r="E7468" s="30" t="s">
        <v>3514</v>
      </c>
      <c r="F7468" s="31" t="s">
        <v>3515</v>
      </c>
      <c r="G7468" s="32">
        <v>7453</v>
      </c>
    </row>
    <row r="7469" spans="1:7" ht="15" x14ac:dyDescent="0.2">
      <c r="A7469" s="26" t="str">
        <f>HYPERLINK(CONCATENATE("http://www.ncbi.nlm.nih.gov/gene/?term=",E7469),F7469)</f>
        <v>Gcc2</v>
      </c>
      <c r="B7469" s="27">
        <v>5.7364366666666662</v>
      </c>
      <c r="C7469" s="28" t="s">
        <v>3009</v>
      </c>
      <c r="D7469" s="29">
        <v>568968460</v>
      </c>
      <c r="E7469" s="30" t="s">
        <v>3010</v>
      </c>
      <c r="F7469" s="31" t="s">
        <v>3011</v>
      </c>
      <c r="G7469" s="32">
        <v>7454</v>
      </c>
    </row>
    <row r="7470" spans="1:7" ht="15" x14ac:dyDescent="0.2">
      <c r="A7470" s="26" t="str">
        <f>HYPERLINK(CONCATENATE("http://www.ncbi.nlm.nih.gov/gene/?term=",E7470),F7470)</f>
        <v>Ust</v>
      </c>
      <c r="B7470" s="27">
        <v>5.7303100000000002</v>
      </c>
      <c r="C7470" s="28" t="s">
        <v>4545</v>
      </c>
      <c r="D7470" s="29">
        <v>568965477</v>
      </c>
      <c r="E7470" s="30" t="s">
        <v>4546</v>
      </c>
      <c r="F7470" s="31" t="s">
        <v>4547</v>
      </c>
      <c r="G7470" s="32">
        <v>7455</v>
      </c>
    </row>
    <row r="7471" spans="1:7" ht="15" x14ac:dyDescent="0.2">
      <c r="A7471" s="26" t="str">
        <f>HYPERLINK(CONCATENATE("http://www.ncbi.nlm.nih.gov/gene/?term=",E7471),F7471)</f>
        <v>Ero1lb</v>
      </c>
      <c r="B7471" s="27">
        <v>5.7281733333333333</v>
      </c>
      <c r="C7471" s="28" t="s">
        <v>7454</v>
      </c>
      <c r="D7471" s="29">
        <v>568981946</v>
      </c>
      <c r="E7471" s="30" t="s">
        <v>7455</v>
      </c>
      <c r="F7471" s="31" t="s">
        <v>7456</v>
      </c>
      <c r="G7471" s="32">
        <v>7456</v>
      </c>
    </row>
    <row r="7472" spans="1:7" ht="15" x14ac:dyDescent="0.2">
      <c r="A7472" s="26" t="str">
        <f>HYPERLINK(CONCATENATE("http://www.ncbi.nlm.nih.gov/gene/?term=",E7472),F7472)</f>
        <v>Ap5m1</v>
      </c>
      <c r="B7472" s="27">
        <v>5.7271666666666663</v>
      </c>
      <c r="C7472" s="28" t="s">
        <v>3276</v>
      </c>
      <c r="D7472" s="29">
        <v>225543139</v>
      </c>
      <c r="E7472" s="30" t="s">
        <v>3277</v>
      </c>
      <c r="F7472" s="31" t="s">
        <v>3278</v>
      </c>
      <c r="G7472" s="32">
        <v>7457</v>
      </c>
    </row>
    <row r="7473" spans="1:7" ht="15" x14ac:dyDescent="0.2">
      <c r="A7473" s="26" t="str">
        <f>HYPERLINK(CONCATENATE("http://www.ncbi.nlm.nih.gov/gene/?term=",E7473),F7473)</f>
        <v>Plekhm1</v>
      </c>
      <c r="B7473" s="27">
        <v>5.7271299999999998</v>
      </c>
      <c r="C7473" s="28" t="s">
        <v>6368</v>
      </c>
      <c r="D7473" s="29">
        <v>33942120</v>
      </c>
      <c r="E7473" s="30" t="s">
        <v>6369</v>
      </c>
      <c r="F7473" s="31" t="s">
        <v>6370</v>
      </c>
      <c r="G7473" s="32">
        <v>7458</v>
      </c>
    </row>
    <row r="7474" spans="1:7" ht="15" x14ac:dyDescent="0.2">
      <c r="A7474" s="26" t="str">
        <f>HYPERLINK(CONCATENATE("http://www.ncbi.nlm.nih.gov/gene/?term=",E7474),F7474)</f>
        <v>Zbtb24</v>
      </c>
      <c r="B7474" s="27">
        <v>5.7205833333333338</v>
      </c>
      <c r="C7474" s="28" t="s">
        <v>6470</v>
      </c>
      <c r="D7474" s="29">
        <v>568965430</v>
      </c>
      <c r="E7474" s="30" t="s">
        <v>6471</v>
      </c>
      <c r="F7474" s="31" t="s">
        <v>6472</v>
      </c>
      <c r="G7474" s="32">
        <v>7459</v>
      </c>
    </row>
    <row r="7475" spans="1:7" ht="15" x14ac:dyDescent="0.2">
      <c r="A7475" s="26" t="str">
        <f>HYPERLINK(CONCATENATE("http://www.ncbi.nlm.nih.gov/gene/?term=",E7475),F7475)</f>
        <v>Trim33</v>
      </c>
      <c r="B7475" s="27">
        <v>5.7187066666666668</v>
      </c>
      <c r="C7475" s="28" t="s">
        <v>5396</v>
      </c>
      <c r="D7475" s="29">
        <v>119637830</v>
      </c>
      <c r="E7475" s="30" t="s">
        <v>5397</v>
      </c>
      <c r="F7475" s="31" t="s">
        <v>5398</v>
      </c>
      <c r="G7475" s="32">
        <v>7460</v>
      </c>
    </row>
    <row r="7476" spans="1:7" ht="15" x14ac:dyDescent="0.2">
      <c r="A7476" s="26" t="str">
        <f>HYPERLINK(CONCATENATE("http://www.ncbi.nlm.nih.gov/gene/?term=",E7476),F7476)</f>
        <v>Usp37</v>
      </c>
      <c r="B7476" s="27">
        <v>5.7152333333333329</v>
      </c>
      <c r="C7476" s="28" t="s">
        <v>13492</v>
      </c>
      <c r="D7476" s="29">
        <v>258613910</v>
      </c>
      <c r="E7476" s="30" t="s">
        <v>13493</v>
      </c>
      <c r="F7476" s="31" t="s">
        <v>13494</v>
      </c>
      <c r="G7476" s="32">
        <v>7461</v>
      </c>
    </row>
    <row r="7477" spans="1:7" ht="15" x14ac:dyDescent="0.2">
      <c r="A7477" s="26" t="str">
        <f>HYPERLINK(CONCATENATE("http://www.ncbi.nlm.nih.gov/gene/?term=",E7477),F7477)</f>
        <v>Pcgf3</v>
      </c>
      <c r="B7477" s="27">
        <v>5.7140100000000009</v>
      </c>
      <c r="C7477" s="28" t="s">
        <v>11336</v>
      </c>
      <c r="D7477" s="29">
        <v>568936186</v>
      </c>
      <c r="E7477" s="30" t="s">
        <v>11337</v>
      </c>
      <c r="F7477" s="31" t="s">
        <v>11338</v>
      </c>
      <c r="G7477" s="32">
        <v>7462</v>
      </c>
    </row>
    <row r="7478" spans="1:7" ht="15" x14ac:dyDescent="0.2">
      <c r="A7478" s="26" t="str">
        <f>HYPERLINK(CONCATENATE("http://www.ncbi.nlm.nih.gov/gene/?term=",E7478),F7478)</f>
        <v>Rorc</v>
      </c>
      <c r="B7478" s="27">
        <v>5.7121533333333332</v>
      </c>
      <c r="C7478" s="28" t="s">
        <v>6246</v>
      </c>
      <c r="D7478" s="29">
        <v>657188850</v>
      </c>
      <c r="E7478" s="30" t="s">
        <v>6247</v>
      </c>
      <c r="F7478" s="31" t="s">
        <v>6248</v>
      </c>
      <c r="G7478" s="32">
        <v>7463</v>
      </c>
    </row>
    <row r="7479" spans="1:7" ht="15" x14ac:dyDescent="0.2">
      <c r="A7479" s="26" t="str">
        <f>HYPERLINK(CONCATENATE("http://www.ncbi.nlm.nih.gov/gene/?term=",E7479),F7479)</f>
        <v>Nphp1</v>
      </c>
      <c r="B7479" s="27">
        <v>5.7115966666666678</v>
      </c>
      <c r="C7479" s="28" t="s">
        <v>7505</v>
      </c>
      <c r="D7479" s="29">
        <v>597436960</v>
      </c>
      <c r="E7479" s="30" t="s">
        <v>7506</v>
      </c>
      <c r="F7479" s="31" t="s">
        <v>7507</v>
      </c>
      <c r="G7479" s="32">
        <v>7464</v>
      </c>
    </row>
    <row r="7480" spans="1:7" ht="15" x14ac:dyDescent="0.2">
      <c r="A7480" s="26" t="str">
        <f>HYPERLINK(CONCATENATE("http://www.ncbi.nlm.nih.gov/gene/?term=",E7480),F7480)</f>
        <v>Polr3h</v>
      </c>
      <c r="B7480" s="27">
        <v>5.7104833333333334</v>
      </c>
      <c r="C7480" s="28" t="s">
        <v>12357</v>
      </c>
      <c r="D7480" s="29">
        <v>568993641</v>
      </c>
      <c r="E7480" s="30" t="s">
        <v>12358</v>
      </c>
      <c r="F7480" s="31" t="s">
        <v>12359</v>
      </c>
      <c r="G7480" s="32">
        <v>7465</v>
      </c>
    </row>
    <row r="7481" spans="1:7" ht="15" x14ac:dyDescent="0.2">
      <c r="A7481" s="26" t="str">
        <f>HYPERLINK(CONCATENATE("http://www.ncbi.nlm.nih.gov/gene/?term=",E7481),F7481)</f>
        <v>Garem</v>
      </c>
      <c r="B7481" s="27">
        <v>5.7101766666666665</v>
      </c>
      <c r="C7481" s="28" t="s">
        <v>10724</v>
      </c>
      <c r="D7481" s="29">
        <v>134288888</v>
      </c>
      <c r="E7481" s="30" t="s">
        <v>10725</v>
      </c>
      <c r="F7481" s="31" t="s">
        <v>10726</v>
      </c>
      <c r="G7481" s="32">
        <v>7466</v>
      </c>
    </row>
    <row r="7482" spans="1:7" ht="15" x14ac:dyDescent="0.2">
      <c r="A7482" s="26" t="str">
        <f>HYPERLINK(CONCATENATE("http://www.ncbi.nlm.nih.gov/gene/?term=",E7482),F7482)</f>
        <v>Rc3h2</v>
      </c>
      <c r="B7482" s="27">
        <v>5.7088800000000006</v>
      </c>
      <c r="C7482" s="28" t="s">
        <v>2700</v>
      </c>
      <c r="D7482" s="29">
        <v>594591535</v>
      </c>
      <c r="E7482" s="30" t="s">
        <v>2701</v>
      </c>
      <c r="F7482" s="31" t="s">
        <v>2702</v>
      </c>
      <c r="G7482" s="32">
        <v>7467</v>
      </c>
    </row>
    <row r="7483" spans="1:7" ht="15" x14ac:dyDescent="0.2">
      <c r="A7483" s="26" t="str">
        <f>HYPERLINK(CONCATENATE("http://www.ncbi.nlm.nih.gov/gene/?term=",E7483),F7483)</f>
        <v>Bbs2</v>
      </c>
      <c r="B7483" s="27">
        <v>5.7075700000000005</v>
      </c>
      <c r="C7483" s="28" t="s">
        <v>10644</v>
      </c>
      <c r="D7483" s="29">
        <v>568957437</v>
      </c>
      <c r="E7483" s="30" t="s">
        <v>10645</v>
      </c>
      <c r="F7483" s="31" t="s">
        <v>10646</v>
      </c>
      <c r="G7483" s="32">
        <v>7468</v>
      </c>
    </row>
    <row r="7484" spans="1:7" ht="15" x14ac:dyDescent="0.2">
      <c r="A7484" s="26" t="str">
        <f>HYPERLINK(CONCATENATE("http://www.ncbi.nlm.nih.gov/gene/?term=",E7484),F7484)</f>
        <v>Brat1</v>
      </c>
      <c r="B7484" s="27">
        <v>5.7068666666666665</v>
      </c>
      <c r="C7484" s="28" t="s">
        <v>4991</v>
      </c>
      <c r="D7484" s="29">
        <v>568938668</v>
      </c>
      <c r="E7484" s="30" t="s">
        <v>4992</v>
      </c>
      <c r="F7484" s="31" t="s">
        <v>4993</v>
      </c>
      <c r="G7484" s="32">
        <v>7469</v>
      </c>
    </row>
    <row r="7485" spans="1:7" ht="15" x14ac:dyDescent="0.2">
      <c r="A7485" s="26" t="str">
        <f>HYPERLINK(CONCATENATE("http://www.ncbi.nlm.nih.gov/gene/?term=",E7485),F7485)</f>
        <v>Rin3</v>
      </c>
      <c r="B7485" s="27">
        <v>5.702186666666667</v>
      </c>
      <c r="C7485" s="28" t="s">
        <v>25201</v>
      </c>
      <c r="D7485" s="29">
        <v>568979389</v>
      </c>
      <c r="E7485" s="30" t="s">
        <v>25202</v>
      </c>
      <c r="F7485" s="31" t="s">
        <v>25203</v>
      </c>
      <c r="G7485" s="32">
        <v>7470</v>
      </c>
    </row>
    <row r="7486" spans="1:7" ht="15" x14ac:dyDescent="0.2">
      <c r="A7486" s="26" t="str">
        <f>HYPERLINK(CONCATENATE("http://www.ncbi.nlm.nih.gov/gene/?term=",E7486),F7486)</f>
        <v>H2-M3</v>
      </c>
      <c r="B7486" s="27">
        <v>5.7015133333333337</v>
      </c>
      <c r="C7486" s="28" t="s">
        <v>10319</v>
      </c>
      <c r="D7486" s="29">
        <v>7305129</v>
      </c>
      <c r="E7486" s="30" t="s">
        <v>10320</v>
      </c>
      <c r="F7486" s="31" t="s">
        <v>10321</v>
      </c>
      <c r="G7486" s="32">
        <v>7471</v>
      </c>
    </row>
    <row r="7487" spans="1:7" ht="15" x14ac:dyDescent="0.2">
      <c r="A7487" s="26" t="str">
        <f>HYPERLINK(CONCATENATE("http://www.ncbi.nlm.nih.gov/gene/?term=",E7487),F7487)</f>
        <v>Unc93b1</v>
      </c>
      <c r="B7487" s="27">
        <v>5.6995966666666673</v>
      </c>
      <c r="C7487" s="28" t="s">
        <v>4701</v>
      </c>
      <c r="D7487" s="29">
        <v>569005892</v>
      </c>
      <c r="E7487" s="30" t="s">
        <v>4702</v>
      </c>
      <c r="F7487" s="31" t="s">
        <v>4703</v>
      </c>
      <c r="G7487" s="32">
        <v>7472</v>
      </c>
    </row>
    <row r="7488" spans="1:7" ht="15" x14ac:dyDescent="0.2">
      <c r="A7488" s="26" t="str">
        <f>HYPERLINK(CONCATENATE("http://www.ncbi.nlm.nih.gov/gene/?term=",E7488),F7488)</f>
        <v>Grhpr</v>
      </c>
      <c r="B7488" s="27">
        <v>5.6990166666666662</v>
      </c>
      <c r="C7488" s="28" t="s">
        <v>11083</v>
      </c>
      <c r="D7488" s="29">
        <v>17933768</v>
      </c>
      <c r="E7488" s="30" t="s">
        <v>11084</v>
      </c>
      <c r="F7488" s="31" t="s">
        <v>11085</v>
      </c>
      <c r="G7488" s="32">
        <v>7473</v>
      </c>
    </row>
    <row r="7489" spans="1:7" ht="15" x14ac:dyDescent="0.2">
      <c r="A7489" s="26" t="str">
        <f>HYPERLINK(CONCATENATE("http://www.ncbi.nlm.nih.gov/gene/?term=",E7489),F7489)</f>
        <v>Ankrd50</v>
      </c>
      <c r="B7489" s="27">
        <v>5.69841</v>
      </c>
      <c r="C7489" s="28" t="s">
        <v>3108</v>
      </c>
      <c r="D7489" s="29">
        <v>568921145</v>
      </c>
      <c r="E7489" s="30" t="s">
        <v>3109</v>
      </c>
      <c r="F7489" s="31" t="s">
        <v>3110</v>
      </c>
      <c r="G7489" s="32">
        <v>7474</v>
      </c>
    </row>
    <row r="7490" spans="1:7" ht="15" x14ac:dyDescent="0.2">
      <c r="A7490" s="26" t="str">
        <f>HYPERLINK(CONCATENATE("http://www.ncbi.nlm.nih.gov/gene/?term=",E7490),F7490)</f>
        <v>Bdp1</v>
      </c>
      <c r="B7490" s="27">
        <v>5.6963599999999994</v>
      </c>
      <c r="C7490" s="28" t="s">
        <v>3150</v>
      </c>
      <c r="D7490" s="29">
        <v>568984624</v>
      </c>
      <c r="E7490" s="30" t="s">
        <v>3151</v>
      </c>
      <c r="F7490" s="31" t="s">
        <v>3152</v>
      </c>
      <c r="G7490" s="32">
        <v>7475</v>
      </c>
    </row>
    <row r="7491" spans="1:7" ht="15" x14ac:dyDescent="0.2">
      <c r="A7491" s="26" t="str">
        <f>HYPERLINK(CONCATENATE("http://www.ncbi.nlm.nih.gov/gene/?term=",E7491),F7491)</f>
        <v>Stard10</v>
      </c>
      <c r="B7491" s="27">
        <v>5.6951800000000006</v>
      </c>
      <c r="C7491" s="28" t="s">
        <v>9342</v>
      </c>
      <c r="D7491" s="29">
        <v>568951069</v>
      </c>
      <c r="E7491" s="30" t="s">
        <v>9343</v>
      </c>
      <c r="F7491" s="31" t="s">
        <v>9344</v>
      </c>
      <c r="G7491" s="32">
        <v>7476</v>
      </c>
    </row>
    <row r="7492" spans="1:7" ht="15" x14ac:dyDescent="0.2">
      <c r="A7492" s="26" t="str">
        <f>HYPERLINK(CONCATENATE("http://www.ncbi.nlm.nih.gov/gene/?term=",E7492),F7492)</f>
        <v>Dand5</v>
      </c>
      <c r="B7492" s="27">
        <v>5.6951633333333334</v>
      </c>
      <c r="C7492" s="28" t="s">
        <v>11536</v>
      </c>
      <c r="D7492" s="29">
        <v>41054862</v>
      </c>
      <c r="E7492" s="30" t="s">
        <v>11537</v>
      </c>
      <c r="F7492" s="31" t="s">
        <v>11538</v>
      </c>
      <c r="G7492" s="32">
        <v>7477</v>
      </c>
    </row>
    <row r="7493" spans="1:7" ht="15" x14ac:dyDescent="0.2">
      <c r="A7493" s="26" t="str">
        <f>HYPERLINK(CONCATENATE("http://www.ncbi.nlm.nih.gov/gene/?term=",E7493),F7493)</f>
        <v>Zfp143</v>
      </c>
      <c r="B7493" s="27">
        <v>5.6897466666666672</v>
      </c>
      <c r="C7493" s="28" t="s">
        <v>8932</v>
      </c>
      <c r="D7493" s="29">
        <v>568950014</v>
      </c>
      <c r="E7493" s="30" t="s">
        <v>8933</v>
      </c>
      <c r="F7493" s="31" t="s">
        <v>8934</v>
      </c>
      <c r="G7493" s="32">
        <v>7478</v>
      </c>
    </row>
    <row r="7494" spans="1:7" ht="15" x14ac:dyDescent="0.2">
      <c r="A7494" s="26" t="str">
        <f>HYPERLINK(CONCATENATE("http://www.ncbi.nlm.nih.gov/gene/?term=",E7494),F7494)</f>
        <v>Dmxl1</v>
      </c>
      <c r="B7494" s="27">
        <v>5.6888499999999995</v>
      </c>
      <c r="C7494" s="28" t="s">
        <v>1363</v>
      </c>
      <c r="D7494" s="29">
        <v>569003827</v>
      </c>
      <c r="E7494" s="30" t="s">
        <v>1364</v>
      </c>
      <c r="F7494" s="31" t="s">
        <v>1365</v>
      </c>
      <c r="G7494" s="32">
        <v>7479</v>
      </c>
    </row>
    <row r="7495" spans="1:7" ht="15" x14ac:dyDescent="0.2">
      <c r="A7495" s="26" t="str">
        <f>HYPERLINK(CONCATENATE("http://www.ncbi.nlm.nih.gov/gene/?term=",E7495),F7495)</f>
        <v>Zfp830</v>
      </c>
      <c r="B7495" s="27">
        <v>5.6873066666666672</v>
      </c>
      <c r="C7495" s="28" t="s">
        <v>7655</v>
      </c>
      <c r="D7495" s="29">
        <v>31560213</v>
      </c>
      <c r="E7495" s="30" t="s">
        <v>7656</v>
      </c>
      <c r="F7495" s="31" t="s">
        <v>7657</v>
      </c>
      <c r="G7495" s="32">
        <v>7480</v>
      </c>
    </row>
    <row r="7496" spans="1:7" ht="15" x14ac:dyDescent="0.2">
      <c r="A7496" s="26" t="str">
        <f>HYPERLINK(CONCATENATE("http://www.ncbi.nlm.nih.gov/gene/?term=",E7496),F7496)</f>
        <v>Rictor</v>
      </c>
      <c r="B7496" s="27">
        <v>5.6834699999999998</v>
      </c>
      <c r="C7496" s="28" t="s">
        <v>3402</v>
      </c>
      <c r="D7496" s="29">
        <v>168480120</v>
      </c>
      <c r="E7496" s="30" t="s">
        <v>3403</v>
      </c>
      <c r="F7496" s="31" t="s">
        <v>3404</v>
      </c>
      <c r="G7496" s="32">
        <v>7481</v>
      </c>
    </row>
    <row r="7497" spans="1:7" ht="15" x14ac:dyDescent="0.2">
      <c r="A7497" s="26" t="str">
        <f>HYPERLINK(CONCATENATE("http://www.ncbi.nlm.nih.gov/gene/?term=",E7497),F7497)</f>
        <v>Tapbpl</v>
      </c>
      <c r="B7497" s="27">
        <v>5.6834433333333338</v>
      </c>
      <c r="C7497" s="28" t="s">
        <v>8827</v>
      </c>
      <c r="D7497" s="29">
        <v>568941322</v>
      </c>
      <c r="E7497" s="30" t="s">
        <v>8828</v>
      </c>
      <c r="F7497" s="31" t="s">
        <v>8829</v>
      </c>
      <c r="G7497" s="32">
        <v>7482</v>
      </c>
    </row>
    <row r="7498" spans="1:7" ht="15" x14ac:dyDescent="0.2">
      <c r="A7498" s="26" t="str">
        <f>HYPERLINK(CONCATENATE("http://www.ncbi.nlm.nih.gov/gene/?term=",E7498),F7498)</f>
        <v>Arsk</v>
      </c>
      <c r="B7498" s="27">
        <v>5.6819300000000004</v>
      </c>
      <c r="C7498" s="28" t="s">
        <v>5670</v>
      </c>
      <c r="D7498" s="29">
        <v>568983795</v>
      </c>
      <c r="E7498" s="30" t="s">
        <v>5671</v>
      </c>
      <c r="F7498" s="31" t="s">
        <v>5672</v>
      </c>
      <c r="G7498" s="32">
        <v>7483</v>
      </c>
    </row>
    <row r="7499" spans="1:7" ht="15" x14ac:dyDescent="0.2">
      <c r="A7499" s="26" t="str">
        <f>HYPERLINK(CONCATENATE("http://www.ncbi.nlm.nih.gov/gene/?term=",E7499),F7499)</f>
        <v>Mob3c</v>
      </c>
      <c r="B7499" s="27">
        <v>5.679286666666667</v>
      </c>
      <c r="C7499" s="28" t="s">
        <v>16409</v>
      </c>
      <c r="D7499" s="29">
        <v>30424984</v>
      </c>
      <c r="E7499" s="30" t="s">
        <v>16410</v>
      </c>
      <c r="F7499" s="31" t="s">
        <v>16411</v>
      </c>
      <c r="G7499" s="32">
        <v>7484</v>
      </c>
    </row>
    <row r="7500" spans="1:7" ht="15" x14ac:dyDescent="0.2">
      <c r="A7500" s="26" t="str">
        <f>HYPERLINK(CONCATENATE("http://www.ncbi.nlm.nih.gov/gene/?term=",E7500),F7500)</f>
        <v>Spopl</v>
      </c>
      <c r="B7500" s="27">
        <v>5.674199999999999</v>
      </c>
      <c r="C7500" s="28" t="s">
        <v>3264</v>
      </c>
      <c r="D7500" s="29">
        <v>568914478</v>
      </c>
      <c r="E7500" s="30" t="s">
        <v>3265</v>
      </c>
      <c r="F7500" s="31" t="s">
        <v>3266</v>
      </c>
      <c r="G7500" s="32">
        <v>7485</v>
      </c>
    </row>
    <row r="7501" spans="1:7" ht="15" x14ac:dyDescent="0.2">
      <c r="A7501" s="26" t="str">
        <f>HYPERLINK(CONCATENATE("http://www.ncbi.nlm.nih.gov/gene/?term=",E7501),F7501)</f>
        <v>Rgl3</v>
      </c>
      <c r="B7501" s="27">
        <v>5.6714266666666662</v>
      </c>
      <c r="C7501" s="28" t="s">
        <v>9596</v>
      </c>
      <c r="D7501" s="29">
        <v>568960083</v>
      </c>
      <c r="E7501" s="30" t="s">
        <v>9597</v>
      </c>
      <c r="F7501" s="31" t="s">
        <v>9598</v>
      </c>
      <c r="G7501" s="32">
        <v>7486</v>
      </c>
    </row>
    <row r="7502" spans="1:7" ht="15" x14ac:dyDescent="0.2">
      <c r="A7502" s="26" t="str">
        <f>HYPERLINK(CONCATENATE("http://www.ncbi.nlm.nih.gov/gene/?term=",E7502),F7502)</f>
        <v>Tex10</v>
      </c>
      <c r="B7502" s="27">
        <v>5.670466666666667</v>
      </c>
      <c r="C7502" s="28" t="s">
        <v>6925</v>
      </c>
      <c r="D7502" s="29">
        <v>568926768</v>
      </c>
      <c r="E7502" s="30" t="s">
        <v>6926</v>
      </c>
      <c r="F7502" s="31" t="s">
        <v>6927</v>
      </c>
      <c r="G7502" s="32">
        <v>7487</v>
      </c>
    </row>
    <row r="7503" spans="1:7" ht="15" x14ac:dyDescent="0.2">
      <c r="A7503" s="26" t="str">
        <f>HYPERLINK(CONCATENATE("http://www.ncbi.nlm.nih.gov/gene/?term=",E7503),F7503)</f>
        <v>Cul7</v>
      </c>
      <c r="B7503" s="27">
        <v>5.6700633333333341</v>
      </c>
      <c r="C7503" s="28" t="s">
        <v>6312</v>
      </c>
      <c r="D7503" s="29">
        <v>57013279</v>
      </c>
      <c r="E7503" s="30" t="s">
        <v>6313</v>
      </c>
      <c r="F7503" s="31" t="s">
        <v>6314</v>
      </c>
      <c r="G7503" s="32">
        <v>7488</v>
      </c>
    </row>
    <row r="7504" spans="1:7" ht="15" x14ac:dyDescent="0.2">
      <c r="A7504" s="26" t="str">
        <f>HYPERLINK(CONCATENATE("http://www.ncbi.nlm.nih.gov/gene/?term=",E7504),F7504)</f>
        <v>Pisd-ps2</v>
      </c>
      <c r="B7504" s="27">
        <v>5.6680900000000003</v>
      </c>
      <c r="C7504" s="28"/>
      <c r="D7504" s="29"/>
      <c r="E7504" s="30" t="s">
        <v>20883</v>
      </c>
      <c r="F7504" s="31" t="s">
        <v>20884</v>
      </c>
      <c r="G7504" s="32">
        <v>7489</v>
      </c>
    </row>
    <row r="7505" spans="1:7" ht="15" x14ac:dyDescent="0.2">
      <c r="A7505" s="26" t="str">
        <f>HYPERLINK(CONCATENATE("http://www.ncbi.nlm.nih.gov/gene/?term=",E7505),F7505)</f>
        <v>Rad1</v>
      </c>
      <c r="B7505" s="27">
        <v>5.6636933333333337</v>
      </c>
      <c r="C7505" s="28" t="s">
        <v>4420</v>
      </c>
      <c r="D7505" s="29">
        <v>575403046</v>
      </c>
      <c r="E7505" s="30" t="s">
        <v>4421</v>
      </c>
      <c r="F7505" s="31" t="s">
        <v>4422</v>
      </c>
      <c r="G7505" s="32">
        <v>7490</v>
      </c>
    </row>
    <row r="7506" spans="1:7" ht="15" x14ac:dyDescent="0.2">
      <c r="A7506" s="26" t="str">
        <f>HYPERLINK(CONCATENATE("http://www.ncbi.nlm.nih.gov/gene/?term=",E7506),F7506)</f>
        <v>Spata5</v>
      </c>
      <c r="B7506" s="27">
        <v>5.6579766666666664</v>
      </c>
      <c r="C7506" s="28" t="s">
        <v>9533</v>
      </c>
      <c r="D7506" s="29">
        <v>568920991</v>
      </c>
      <c r="E7506" s="30" t="s">
        <v>9534</v>
      </c>
      <c r="F7506" s="31" t="s">
        <v>9535</v>
      </c>
      <c r="G7506" s="32">
        <v>7491</v>
      </c>
    </row>
    <row r="7507" spans="1:7" ht="15" x14ac:dyDescent="0.2">
      <c r="A7507" s="26" t="str">
        <f>HYPERLINK(CONCATENATE("http://www.ncbi.nlm.nih.gov/gene/?term=",E7507),F7507)</f>
        <v>Camkmt</v>
      </c>
      <c r="B7507" s="27">
        <v>5.6563299999999996</v>
      </c>
      <c r="C7507" s="28" t="s">
        <v>9461</v>
      </c>
      <c r="D7507" s="29">
        <v>569001776</v>
      </c>
      <c r="E7507" s="30" t="s">
        <v>9462</v>
      </c>
      <c r="F7507" s="31" t="s">
        <v>9463</v>
      </c>
      <c r="G7507" s="32">
        <v>7492</v>
      </c>
    </row>
    <row r="7508" spans="1:7" ht="15" x14ac:dyDescent="0.2">
      <c r="A7508" s="26" t="str">
        <f>HYPERLINK(CONCATENATE("http://www.ncbi.nlm.nih.gov/gene/?term=",E7508),F7508)</f>
        <v>Rcor3</v>
      </c>
      <c r="B7508" s="27">
        <v>5.6527433333333335</v>
      </c>
      <c r="C7508" s="28" t="s">
        <v>9243</v>
      </c>
      <c r="D7508" s="29">
        <v>590122011</v>
      </c>
      <c r="E7508" s="30" t="s">
        <v>9244</v>
      </c>
      <c r="F7508" s="31" t="s">
        <v>9245</v>
      </c>
      <c r="G7508" s="32">
        <v>7493</v>
      </c>
    </row>
    <row r="7509" spans="1:7" ht="15" x14ac:dyDescent="0.2">
      <c r="A7509" s="26" t="str">
        <f>HYPERLINK(CONCATENATE("http://www.ncbi.nlm.nih.gov/gene/?term=",E7509),F7509)</f>
        <v>Ano8</v>
      </c>
      <c r="B7509" s="27">
        <v>5.6526966666666665</v>
      </c>
      <c r="C7509" s="28" t="s">
        <v>12992</v>
      </c>
      <c r="D7509" s="29">
        <v>568955498</v>
      </c>
      <c r="E7509" s="30" t="s">
        <v>12993</v>
      </c>
      <c r="F7509" s="31" t="s">
        <v>12994</v>
      </c>
      <c r="G7509" s="32">
        <v>7494</v>
      </c>
    </row>
    <row r="7510" spans="1:7" ht="15" x14ac:dyDescent="0.2">
      <c r="A7510" s="26" t="str">
        <f>HYPERLINK(CONCATENATE("http://www.ncbi.nlm.nih.gov/gene/?term=",E7510),F7510)</f>
        <v>Vcpip1</v>
      </c>
      <c r="B7510" s="27">
        <v>5.6508866666666675</v>
      </c>
      <c r="C7510" s="28" t="s">
        <v>7020</v>
      </c>
      <c r="D7510" s="29">
        <v>70778826</v>
      </c>
      <c r="E7510" s="30" t="s">
        <v>7021</v>
      </c>
      <c r="F7510" s="31" t="s">
        <v>7022</v>
      </c>
      <c r="G7510" s="32">
        <v>7495</v>
      </c>
    </row>
    <row r="7511" spans="1:7" ht="15" x14ac:dyDescent="0.2">
      <c r="A7511" s="26" t="str">
        <f>HYPERLINK(CONCATENATE("http://www.ncbi.nlm.nih.gov/gene/?term=",E7511),F7511)</f>
        <v>Pacs1</v>
      </c>
      <c r="B7511" s="27">
        <v>5.6506599999999993</v>
      </c>
      <c r="C7511" s="28" t="s">
        <v>7200</v>
      </c>
      <c r="D7511" s="29">
        <v>54291704</v>
      </c>
      <c r="E7511" s="30" t="s">
        <v>7201</v>
      </c>
      <c r="F7511" s="31" t="s">
        <v>7202</v>
      </c>
      <c r="G7511" s="32">
        <v>7496</v>
      </c>
    </row>
    <row r="7512" spans="1:7" ht="15" x14ac:dyDescent="0.2">
      <c r="A7512" s="26" t="str">
        <f>HYPERLINK(CONCATENATE("http://www.ncbi.nlm.nih.gov/gene/?term=",E7512),F7512)</f>
        <v>Fbxo42</v>
      </c>
      <c r="B7512" s="27">
        <v>5.6506400000000001</v>
      </c>
      <c r="C7512" s="28" t="s">
        <v>10074</v>
      </c>
      <c r="D7512" s="29">
        <v>568930902</v>
      </c>
      <c r="E7512" s="30" t="s">
        <v>10075</v>
      </c>
      <c r="F7512" s="31" t="s">
        <v>10076</v>
      </c>
      <c r="G7512" s="32">
        <v>7497</v>
      </c>
    </row>
    <row r="7513" spans="1:7" ht="15" x14ac:dyDescent="0.2">
      <c r="A7513" s="26" t="str">
        <f>HYPERLINK(CONCATENATE("http://www.ncbi.nlm.nih.gov/gene/?term=",E7513),F7513)</f>
        <v>Myo9a</v>
      </c>
      <c r="B7513" s="27">
        <v>5.6500166666666658</v>
      </c>
      <c r="C7513" s="28" t="s">
        <v>3820</v>
      </c>
      <c r="D7513" s="29">
        <v>568961588</v>
      </c>
      <c r="E7513" s="30" t="s">
        <v>3821</v>
      </c>
      <c r="F7513" s="31" t="s">
        <v>3822</v>
      </c>
      <c r="G7513" s="32">
        <v>7498</v>
      </c>
    </row>
    <row r="7514" spans="1:7" ht="15" x14ac:dyDescent="0.2">
      <c r="A7514" s="26" t="str">
        <f>HYPERLINK(CONCATENATE("http://www.ncbi.nlm.nih.gov/gene/?term=",E7514),F7514)</f>
        <v>Mios</v>
      </c>
      <c r="B7514" s="27">
        <v>5.6499600000000001</v>
      </c>
      <c r="C7514" s="28" t="s">
        <v>8854</v>
      </c>
      <c r="D7514" s="29">
        <v>568939624</v>
      </c>
      <c r="E7514" s="30" t="s">
        <v>8855</v>
      </c>
      <c r="F7514" s="31" t="s">
        <v>8856</v>
      </c>
      <c r="G7514" s="32">
        <v>7499</v>
      </c>
    </row>
    <row r="7515" spans="1:7" ht="15" x14ac:dyDescent="0.2">
      <c r="A7515" s="26" t="str">
        <f>HYPERLINK(CONCATENATE("http://www.ncbi.nlm.nih.gov/gene/?term=",E7515),F7515)</f>
        <v>Znrf3</v>
      </c>
      <c r="B7515" s="27">
        <v>5.6475533333333336</v>
      </c>
      <c r="C7515" s="28" t="s">
        <v>6014</v>
      </c>
      <c r="D7515" s="29">
        <v>594190930</v>
      </c>
      <c r="E7515" s="30" t="s">
        <v>6015</v>
      </c>
      <c r="F7515" s="31" t="s">
        <v>6016</v>
      </c>
      <c r="G7515" s="32">
        <v>7500</v>
      </c>
    </row>
    <row r="7516" spans="1:7" ht="15" x14ac:dyDescent="0.2">
      <c r="A7516" s="26" t="str">
        <f>HYPERLINK(CONCATENATE("http://www.ncbi.nlm.nih.gov/gene/?term=",E7516),F7516)</f>
        <v>Tbc1d25</v>
      </c>
      <c r="B7516" s="27">
        <v>5.6466233333333333</v>
      </c>
      <c r="C7516" s="28" t="s">
        <v>9070</v>
      </c>
      <c r="D7516" s="29">
        <v>569008661</v>
      </c>
      <c r="E7516" s="30" t="s">
        <v>9071</v>
      </c>
      <c r="F7516" s="31" t="s">
        <v>9072</v>
      </c>
      <c r="G7516" s="32">
        <v>7501</v>
      </c>
    </row>
    <row r="7517" spans="1:7" ht="15" x14ac:dyDescent="0.2">
      <c r="A7517" s="26" t="str">
        <f>HYPERLINK(CONCATENATE("http://www.ncbi.nlm.nih.gov/gene/?term=",E7517),F7517)</f>
        <v>Mafa</v>
      </c>
      <c r="B7517" s="27">
        <v>5.6429400000000003</v>
      </c>
      <c r="C7517" s="28" t="s">
        <v>16308</v>
      </c>
      <c r="D7517" s="29">
        <v>34996509</v>
      </c>
      <c r="E7517" s="30" t="s">
        <v>16309</v>
      </c>
      <c r="F7517" s="31" t="s">
        <v>16310</v>
      </c>
      <c r="G7517" s="32">
        <v>7502</v>
      </c>
    </row>
    <row r="7518" spans="1:7" ht="15" x14ac:dyDescent="0.2">
      <c r="A7518" s="26" t="str">
        <f>HYPERLINK(CONCATENATE("http://www.ncbi.nlm.nih.gov/gene/?term=",E7518),F7518)</f>
        <v>Ints9</v>
      </c>
      <c r="B7518" s="27">
        <v>5.64208</v>
      </c>
      <c r="C7518" s="28" t="s">
        <v>8986</v>
      </c>
      <c r="D7518" s="29">
        <v>568987167</v>
      </c>
      <c r="E7518" s="30" t="s">
        <v>8987</v>
      </c>
      <c r="F7518" s="31" t="s">
        <v>8988</v>
      </c>
      <c r="G7518" s="32">
        <v>7503</v>
      </c>
    </row>
    <row r="7519" spans="1:7" ht="15" x14ac:dyDescent="0.2">
      <c r="A7519" s="26" t="str">
        <f>HYPERLINK(CONCATENATE("http://www.ncbi.nlm.nih.gov/gene/?term=",E7519),F7519)</f>
        <v>4632415L05Rik</v>
      </c>
      <c r="B7519" s="27">
        <v>5.6407633333333331</v>
      </c>
      <c r="C7519" s="28"/>
      <c r="D7519" s="29"/>
      <c r="E7519" s="30" t="s">
        <v>2453</v>
      </c>
      <c r="F7519" s="31" t="s">
        <v>2454</v>
      </c>
      <c r="G7519" s="32">
        <v>7504</v>
      </c>
    </row>
    <row r="7520" spans="1:7" ht="15" x14ac:dyDescent="0.2">
      <c r="A7520" s="26" t="str">
        <f>HYPERLINK(CONCATENATE("http://www.ncbi.nlm.nih.gov/gene/?term=",E7520),F7520)</f>
        <v>Dhdh</v>
      </c>
      <c r="B7520" s="27">
        <v>5.6404666666666659</v>
      </c>
      <c r="C7520" s="28" t="s">
        <v>9554</v>
      </c>
      <c r="D7520" s="29">
        <v>568948522</v>
      </c>
      <c r="E7520" s="30" t="s">
        <v>9555</v>
      </c>
      <c r="F7520" s="31" t="s">
        <v>9556</v>
      </c>
      <c r="G7520" s="32">
        <v>7505</v>
      </c>
    </row>
    <row r="7521" spans="1:7" ht="15" x14ac:dyDescent="0.2">
      <c r="A7521" s="26" t="str">
        <f>HYPERLINK(CONCATENATE("http://www.ncbi.nlm.nih.gov/gene/?term=",E7521),F7521)</f>
        <v>Baz1a</v>
      </c>
      <c r="B7521" s="27">
        <v>5.6399299999999997</v>
      </c>
      <c r="C7521" s="28" t="s">
        <v>8452</v>
      </c>
      <c r="D7521" s="29">
        <v>568979247</v>
      </c>
      <c r="E7521" s="30" t="s">
        <v>8453</v>
      </c>
      <c r="F7521" s="31" t="s">
        <v>8454</v>
      </c>
      <c r="G7521" s="32">
        <v>7506</v>
      </c>
    </row>
    <row r="7522" spans="1:7" ht="15" x14ac:dyDescent="0.2">
      <c r="A7522" s="26" t="str">
        <f>HYPERLINK(CONCATENATE("http://www.ncbi.nlm.nih.gov/gene/?term=",E7522),F7522)</f>
        <v>Hist1h4b</v>
      </c>
      <c r="B7522" s="27">
        <v>5.6389966666666664</v>
      </c>
      <c r="C7522" s="28" t="s">
        <v>11003</v>
      </c>
      <c r="D7522" s="29">
        <v>30061405</v>
      </c>
      <c r="E7522" s="30" t="s">
        <v>21196</v>
      </c>
      <c r="F7522" s="31" t="s">
        <v>21197</v>
      </c>
      <c r="G7522" s="32">
        <v>7507</v>
      </c>
    </row>
    <row r="7523" spans="1:7" ht="15" x14ac:dyDescent="0.2">
      <c r="A7523" s="26" t="str">
        <f>HYPERLINK(CONCATENATE("http://www.ncbi.nlm.nih.gov/gene/?term=",E7523),F7523)</f>
        <v>Ift140</v>
      </c>
      <c r="B7523" s="27">
        <v>5.6388199999999999</v>
      </c>
      <c r="C7523" s="28" t="s">
        <v>5487</v>
      </c>
      <c r="D7523" s="29">
        <v>568998485</v>
      </c>
      <c r="E7523" s="30" t="s">
        <v>5488</v>
      </c>
      <c r="F7523" s="31" t="s">
        <v>5489</v>
      </c>
      <c r="G7523" s="32">
        <v>7508</v>
      </c>
    </row>
    <row r="7524" spans="1:7" ht="15" x14ac:dyDescent="0.2">
      <c r="A7524" s="26" t="str">
        <f>HYPERLINK(CONCATENATE("http://www.ncbi.nlm.nih.gov/gene/?term=",E7524),F7524)</f>
        <v>Slc30a4</v>
      </c>
      <c r="B7524" s="27">
        <v>5.6367833333333337</v>
      </c>
      <c r="C7524" s="28" t="s">
        <v>4210</v>
      </c>
      <c r="D7524" s="29">
        <v>597436881</v>
      </c>
      <c r="E7524" s="30" t="s">
        <v>4211</v>
      </c>
      <c r="F7524" s="31" t="s">
        <v>4212</v>
      </c>
      <c r="G7524" s="32">
        <v>7509</v>
      </c>
    </row>
    <row r="7525" spans="1:7" ht="15" x14ac:dyDescent="0.2">
      <c r="A7525" s="26" t="str">
        <f>HYPERLINK(CONCATENATE("http://www.ncbi.nlm.nih.gov/gene/?term=",E7525),F7525)</f>
        <v>Mlh1</v>
      </c>
      <c r="B7525" s="27">
        <v>5.634103333333333</v>
      </c>
      <c r="C7525" s="28" t="s">
        <v>5568</v>
      </c>
      <c r="D7525" s="29">
        <v>568963487</v>
      </c>
      <c r="E7525" s="30" t="s">
        <v>5569</v>
      </c>
      <c r="F7525" s="31" t="s">
        <v>5570</v>
      </c>
      <c r="G7525" s="32">
        <v>7510</v>
      </c>
    </row>
    <row r="7526" spans="1:7" ht="15" x14ac:dyDescent="0.2">
      <c r="A7526" s="26" t="str">
        <f>HYPERLINK(CONCATENATE("http://www.ncbi.nlm.nih.gov/gene/?term=",E7526),F7526)</f>
        <v>Ap1s2</v>
      </c>
      <c r="B7526" s="27">
        <v>5.6335433333333329</v>
      </c>
      <c r="C7526" s="28" t="s">
        <v>3892</v>
      </c>
      <c r="D7526" s="29">
        <v>594150395</v>
      </c>
      <c r="E7526" s="30" t="s">
        <v>3893</v>
      </c>
      <c r="F7526" s="31" t="s">
        <v>3894</v>
      </c>
      <c r="G7526" s="32">
        <v>7511</v>
      </c>
    </row>
    <row r="7527" spans="1:7" ht="15" x14ac:dyDescent="0.2">
      <c r="A7527" s="26" t="str">
        <f>HYPERLINK(CONCATENATE("http://www.ncbi.nlm.nih.gov/gene/?term=",E7527),F7527)</f>
        <v>Insig1</v>
      </c>
      <c r="B7527" s="27">
        <v>5.6333999999999991</v>
      </c>
      <c r="C7527" s="28" t="s">
        <v>9749</v>
      </c>
      <c r="D7527" s="29">
        <v>23943846</v>
      </c>
      <c r="E7527" s="30" t="s">
        <v>9750</v>
      </c>
      <c r="F7527" s="31" t="s">
        <v>9751</v>
      </c>
      <c r="G7527" s="32">
        <v>7512</v>
      </c>
    </row>
    <row r="7528" spans="1:7" ht="15" x14ac:dyDescent="0.2">
      <c r="A7528" s="26" t="str">
        <f>HYPERLINK(CONCATENATE("http://www.ncbi.nlm.nih.gov/gene/?term=",E7528),F7528)</f>
        <v>Traf6</v>
      </c>
      <c r="B7528" s="27">
        <v>5.6281033333333328</v>
      </c>
      <c r="C7528" s="28" t="s">
        <v>5345</v>
      </c>
      <c r="D7528" s="29">
        <v>741866086</v>
      </c>
      <c r="E7528" s="30" t="s">
        <v>5346</v>
      </c>
      <c r="F7528" s="31" t="s">
        <v>5347</v>
      </c>
      <c r="G7528" s="32">
        <v>7513</v>
      </c>
    </row>
    <row r="7529" spans="1:7" ht="15" x14ac:dyDescent="0.2">
      <c r="A7529" s="26" t="str">
        <f>HYPERLINK(CONCATENATE("http://www.ncbi.nlm.nih.gov/gene/?term=",E7529),F7529)</f>
        <v>Tdp1</v>
      </c>
      <c r="B7529" s="27">
        <v>5.6216033333333328</v>
      </c>
      <c r="C7529" s="28" t="s">
        <v>7685</v>
      </c>
      <c r="D7529" s="29">
        <v>568978590</v>
      </c>
      <c r="E7529" s="30" t="s">
        <v>7686</v>
      </c>
      <c r="F7529" s="31" t="s">
        <v>7687</v>
      </c>
      <c r="G7529" s="32">
        <v>7514</v>
      </c>
    </row>
    <row r="7530" spans="1:7" ht="15" x14ac:dyDescent="0.2">
      <c r="A7530" s="26" t="str">
        <f>HYPERLINK(CONCATENATE("http://www.ncbi.nlm.nih.gov/gene/?term=",E7530),F7530)</f>
        <v>Zfp560</v>
      </c>
      <c r="B7530" s="27">
        <v>5.6214333333333331</v>
      </c>
      <c r="C7530" s="28" t="s">
        <v>22704</v>
      </c>
      <c r="D7530" s="29">
        <v>75677614</v>
      </c>
      <c r="E7530" s="30" t="s">
        <v>22705</v>
      </c>
      <c r="F7530" s="31" t="s">
        <v>22706</v>
      </c>
      <c r="G7530" s="32">
        <v>7515</v>
      </c>
    </row>
    <row r="7531" spans="1:7" ht="15" x14ac:dyDescent="0.2">
      <c r="A7531" s="26" t="str">
        <f>HYPERLINK(CONCATENATE("http://www.ncbi.nlm.nih.gov/gene/?term=",E7531),F7531)</f>
        <v>Mri1</v>
      </c>
      <c r="B7531" s="27">
        <v>5.6214200000000005</v>
      </c>
      <c r="C7531" s="28" t="s">
        <v>3877</v>
      </c>
      <c r="D7531" s="29">
        <v>268838020</v>
      </c>
      <c r="E7531" s="30" t="s">
        <v>3878</v>
      </c>
      <c r="F7531" s="31" t="s">
        <v>3879</v>
      </c>
      <c r="G7531" s="32">
        <v>7516</v>
      </c>
    </row>
    <row r="7532" spans="1:7" ht="15" x14ac:dyDescent="0.2">
      <c r="A7532" s="26" t="str">
        <f>HYPERLINK(CONCATENATE("http://www.ncbi.nlm.nih.gov/gene/?term=",E7532),F7532)</f>
        <v>Dtna</v>
      </c>
      <c r="B7532" s="27">
        <v>5.6191033333333325</v>
      </c>
      <c r="C7532" s="28" t="s">
        <v>3889</v>
      </c>
      <c r="D7532" s="29">
        <v>569003223</v>
      </c>
      <c r="E7532" s="30" t="s">
        <v>3890</v>
      </c>
      <c r="F7532" s="31" t="s">
        <v>3891</v>
      </c>
      <c r="G7532" s="32">
        <v>7517</v>
      </c>
    </row>
    <row r="7533" spans="1:7" ht="15" x14ac:dyDescent="0.2">
      <c r="A7533" s="26" t="str">
        <f>HYPERLINK(CONCATENATE("http://www.ncbi.nlm.nih.gov/gene/?term=",E7533),F7533)</f>
        <v>Ndufaf4</v>
      </c>
      <c r="B7533" s="27">
        <v>5.6188533333333339</v>
      </c>
      <c r="C7533" s="28" t="s">
        <v>1297</v>
      </c>
      <c r="D7533" s="29">
        <v>21624617</v>
      </c>
      <c r="E7533" s="30" t="s">
        <v>1298</v>
      </c>
      <c r="F7533" s="31" t="s">
        <v>1299</v>
      </c>
      <c r="G7533" s="32">
        <v>7518</v>
      </c>
    </row>
    <row r="7534" spans="1:7" ht="15" x14ac:dyDescent="0.2">
      <c r="A7534" s="26" t="str">
        <f>HYPERLINK(CONCATENATE("http://www.ncbi.nlm.nih.gov/gene/?term=",E7534),F7534)</f>
        <v>Rpa2</v>
      </c>
      <c r="B7534" s="27">
        <v>5.6174766666666658</v>
      </c>
      <c r="C7534" s="28" t="s">
        <v>7355</v>
      </c>
      <c r="D7534" s="29">
        <v>110625961</v>
      </c>
      <c r="E7534" s="30" t="s">
        <v>7356</v>
      </c>
      <c r="F7534" s="31" t="s">
        <v>7357</v>
      </c>
      <c r="G7534" s="32">
        <v>7519</v>
      </c>
    </row>
    <row r="7535" spans="1:7" ht="15" x14ac:dyDescent="0.2">
      <c r="A7535" s="26" t="str">
        <f>HYPERLINK(CONCATENATE("http://www.ncbi.nlm.nih.gov/gene/?term=",E7535),F7535)</f>
        <v>Asb1</v>
      </c>
      <c r="B7535" s="27">
        <v>5.6163100000000012</v>
      </c>
      <c r="C7535" s="28" t="s">
        <v>5433</v>
      </c>
      <c r="D7535" s="29">
        <v>568909491</v>
      </c>
      <c r="E7535" s="30" t="s">
        <v>5434</v>
      </c>
      <c r="F7535" s="31" t="s">
        <v>5435</v>
      </c>
      <c r="G7535" s="32">
        <v>7520</v>
      </c>
    </row>
    <row r="7536" spans="1:7" ht="15" x14ac:dyDescent="0.2">
      <c r="A7536" s="26" t="str">
        <f>HYPERLINK(CONCATENATE("http://www.ncbi.nlm.nih.gov/gene/?term=",E7536),F7536)</f>
        <v>Mia3</v>
      </c>
      <c r="B7536" s="27">
        <v>5.6093999999999999</v>
      </c>
      <c r="C7536" s="28" t="s">
        <v>20781</v>
      </c>
      <c r="D7536" s="29">
        <v>124001582</v>
      </c>
      <c r="E7536" s="30" t="s">
        <v>20782</v>
      </c>
      <c r="F7536" s="31" t="s">
        <v>20783</v>
      </c>
      <c r="G7536" s="32">
        <v>7521</v>
      </c>
    </row>
    <row r="7537" spans="1:7" ht="15" x14ac:dyDescent="0.2">
      <c r="A7537" s="26" t="str">
        <f>HYPERLINK(CONCATENATE("http://www.ncbi.nlm.nih.gov/gene/?term=",E7537),F7537)</f>
        <v>Lpin1</v>
      </c>
      <c r="B7537" s="27">
        <v>5.6093000000000002</v>
      </c>
      <c r="C7537" s="28" t="s">
        <v>7176</v>
      </c>
      <c r="D7537" s="29">
        <v>568977536</v>
      </c>
      <c r="E7537" s="30" t="s">
        <v>7177</v>
      </c>
      <c r="F7537" s="31" t="s">
        <v>7178</v>
      </c>
      <c r="G7537" s="32">
        <v>7522</v>
      </c>
    </row>
    <row r="7538" spans="1:7" ht="15" x14ac:dyDescent="0.2">
      <c r="A7538" s="26" t="str">
        <f>HYPERLINK(CONCATENATE("http://www.ncbi.nlm.nih.gov/gene/?term=",E7538),F7538)</f>
        <v>Tyk2</v>
      </c>
      <c r="B7538" s="27">
        <v>5.5999033333333337</v>
      </c>
      <c r="C7538" s="28" t="s">
        <v>7925</v>
      </c>
      <c r="D7538" s="29">
        <v>568959835</v>
      </c>
      <c r="E7538" s="30" t="s">
        <v>7926</v>
      </c>
      <c r="F7538" s="31" t="s">
        <v>7927</v>
      </c>
      <c r="G7538" s="32">
        <v>7523</v>
      </c>
    </row>
    <row r="7539" spans="1:7" ht="15" x14ac:dyDescent="0.2">
      <c r="A7539" s="26" t="str">
        <f>HYPERLINK(CONCATENATE("http://www.ncbi.nlm.nih.gov/gene/?term=",E7539),F7539)</f>
        <v>Samd1</v>
      </c>
      <c r="B7539" s="27">
        <v>5.5995833333333325</v>
      </c>
      <c r="C7539" s="28" t="s">
        <v>25272</v>
      </c>
      <c r="D7539" s="29">
        <v>124487221</v>
      </c>
      <c r="E7539" s="30" t="s">
        <v>25273</v>
      </c>
      <c r="F7539" s="31" t="s">
        <v>25274</v>
      </c>
      <c r="G7539" s="32">
        <v>7524</v>
      </c>
    </row>
    <row r="7540" spans="1:7" ht="15" x14ac:dyDescent="0.2">
      <c r="A7540" s="26" t="str">
        <f>HYPERLINK(CONCATENATE("http://www.ncbi.nlm.nih.gov/gene/?term=",E7540),F7540)</f>
        <v>Narf</v>
      </c>
      <c r="B7540" s="27">
        <v>5.59809</v>
      </c>
      <c r="C7540" s="28" t="s">
        <v>7868</v>
      </c>
      <c r="D7540" s="29">
        <v>163954939</v>
      </c>
      <c r="E7540" s="30" t="s">
        <v>7869</v>
      </c>
      <c r="F7540" s="31" t="s">
        <v>7870</v>
      </c>
      <c r="G7540" s="32">
        <v>7525</v>
      </c>
    </row>
    <row r="7541" spans="1:7" ht="15" x14ac:dyDescent="0.2">
      <c r="A7541" s="26" t="str">
        <f>HYPERLINK(CONCATENATE("http://www.ncbi.nlm.nih.gov/gene/?term=",E7541),F7541)</f>
        <v>Ppwd1</v>
      </c>
      <c r="B7541" s="27">
        <v>5.5945666666666662</v>
      </c>
      <c r="C7541" s="28" t="s">
        <v>7724</v>
      </c>
      <c r="D7541" s="29">
        <v>568984453</v>
      </c>
      <c r="E7541" s="30" t="s">
        <v>7725</v>
      </c>
      <c r="F7541" s="31" t="s">
        <v>7726</v>
      </c>
      <c r="G7541" s="32">
        <v>7526</v>
      </c>
    </row>
    <row r="7542" spans="1:7" ht="15" x14ac:dyDescent="0.2">
      <c r="A7542" s="26" t="str">
        <f>HYPERLINK(CONCATENATE("http://www.ncbi.nlm.nih.gov/gene/?term=",E7542),F7542)</f>
        <v>Agbl5</v>
      </c>
      <c r="B7542" s="27">
        <v>5.5912199999999999</v>
      </c>
      <c r="C7542" s="28" t="s">
        <v>6823</v>
      </c>
      <c r="D7542" s="29">
        <v>659928055</v>
      </c>
      <c r="E7542" s="30" t="s">
        <v>6824</v>
      </c>
      <c r="F7542" s="31" t="s">
        <v>6825</v>
      </c>
      <c r="G7542" s="32">
        <v>7527</v>
      </c>
    </row>
    <row r="7543" spans="1:7" ht="15" x14ac:dyDescent="0.2">
      <c r="A7543" s="26" t="str">
        <f>HYPERLINK(CONCATENATE("http://www.ncbi.nlm.nih.gov/gene/?term=",E7543),F7543)</f>
        <v>Sirt6</v>
      </c>
      <c r="B7543" s="27">
        <v>5.590276666666667</v>
      </c>
      <c r="C7543" s="28" t="s">
        <v>8188</v>
      </c>
      <c r="D7543" s="29">
        <v>568968011</v>
      </c>
      <c r="E7543" s="30" t="s">
        <v>8189</v>
      </c>
      <c r="F7543" s="31" t="s">
        <v>8190</v>
      </c>
      <c r="G7543" s="32">
        <v>7528</v>
      </c>
    </row>
    <row r="7544" spans="1:7" ht="15" x14ac:dyDescent="0.2">
      <c r="A7544" s="26" t="str">
        <f>HYPERLINK(CONCATENATE("http://www.ncbi.nlm.nih.gov/gene/?term=",E7544),F7544)</f>
        <v>C2cd3</v>
      </c>
      <c r="B7544" s="27">
        <v>5.5837199999999996</v>
      </c>
      <c r="C7544" s="28" t="s">
        <v>2488</v>
      </c>
      <c r="D7544" s="29">
        <v>568950794</v>
      </c>
      <c r="E7544" s="30" t="s">
        <v>2489</v>
      </c>
      <c r="F7544" s="31" t="s">
        <v>2490</v>
      </c>
      <c r="G7544" s="32">
        <v>7529</v>
      </c>
    </row>
    <row r="7545" spans="1:7" ht="15" x14ac:dyDescent="0.2">
      <c r="A7545" s="26" t="str">
        <f>HYPERLINK(CONCATENATE("http://www.ncbi.nlm.nih.gov/gene/?term=",E7545),F7545)</f>
        <v>Cklf</v>
      </c>
      <c r="B7545" s="27">
        <v>5.5821466666666666</v>
      </c>
      <c r="C7545" s="28" t="s">
        <v>9458</v>
      </c>
      <c r="D7545" s="29">
        <v>556503821</v>
      </c>
      <c r="E7545" s="30" t="s">
        <v>9459</v>
      </c>
      <c r="F7545" s="31" t="s">
        <v>9460</v>
      </c>
      <c r="G7545" s="32">
        <v>7530</v>
      </c>
    </row>
    <row r="7546" spans="1:7" ht="15" x14ac:dyDescent="0.2">
      <c r="A7546" s="26" t="str">
        <f>HYPERLINK(CONCATENATE("http://www.ncbi.nlm.nih.gov/gene/?term=",E7546),F7546)</f>
        <v>2700050L05Rik</v>
      </c>
      <c r="B7546" s="27">
        <v>5.5776899999999996</v>
      </c>
      <c r="C7546" s="28" t="s">
        <v>4695</v>
      </c>
      <c r="D7546" s="29">
        <v>568950070</v>
      </c>
      <c r="E7546" s="30" t="s">
        <v>4696</v>
      </c>
      <c r="F7546" s="31" t="s">
        <v>4697</v>
      </c>
      <c r="G7546" s="32">
        <v>7531</v>
      </c>
    </row>
    <row r="7547" spans="1:7" ht="15" x14ac:dyDescent="0.2">
      <c r="A7547" s="26" t="str">
        <f>HYPERLINK(CONCATENATE("http://www.ncbi.nlm.nih.gov/gene/?term=",E7547),F7547)</f>
        <v>Osgepl1</v>
      </c>
      <c r="B7547" s="27">
        <v>5.5765900000000004</v>
      </c>
      <c r="C7547" s="28" t="s">
        <v>4461</v>
      </c>
      <c r="D7547" s="29">
        <v>553025122</v>
      </c>
      <c r="E7547" s="30" t="s">
        <v>4462</v>
      </c>
      <c r="F7547" s="31" t="s">
        <v>4463</v>
      </c>
      <c r="G7547" s="32">
        <v>7532</v>
      </c>
    </row>
    <row r="7548" spans="1:7" ht="15" x14ac:dyDescent="0.2">
      <c r="A7548" s="26" t="str">
        <f>HYPERLINK(CONCATENATE("http://www.ncbi.nlm.nih.gov/gene/?term=",E7548),F7548)</f>
        <v>Des</v>
      </c>
      <c r="B7548" s="27">
        <v>5.571206666666666</v>
      </c>
      <c r="C7548" s="28" t="s">
        <v>14437</v>
      </c>
      <c r="D7548" s="29">
        <v>33563250</v>
      </c>
      <c r="E7548" s="30" t="s">
        <v>14438</v>
      </c>
      <c r="F7548" s="31" t="s">
        <v>14439</v>
      </c>
      <c r="G7548" s="32">
        <v>7533</v>
      </c>
    </row>
    <row r="7549" spans="1:7" ht="15" x14ac:dyDescent="0.2">
      <c r="A7549" s="26" t="str">
        <f>HYPERLINK(CONCATENATE("http://www.ncbi.nlm.nih.gov/gene/?term=",E7549),F7549)</f>
        <v>Echdc1</v>
      </c>
      <c r="B7549" s="27">
        <v>5.570173333333333</v>
      </c>
      <c r="C7549" s="28" t="s">
        <v>24061</v>
      </c>
      <c r="D7549" s="29">
        <v>568965529</v>
      </c>
      <c r="E7549" s="30" t="s">
        <v>24062</v>
      </c>
      <c r="F7549" s="31" t="s">
        <v>24063</v>
      </c>
      <c r="G7549" s="32">
        <v>7534</v>
      </c>
    </row>
    <row r="7550" spans="1:7" ht="15" x14ac:dyDescent="0.2">
      <c r="A7550" s="26" t="str">
        <f>HYPERLINK(CONCATENATE("http://www.ncbi.nlm.nih.gov/gene/?term=",E7550),F7550)</f>
        <v>Acap3</v>
      </c>
      <c r="B7550" s="27">
        <v>5.569936666666667</v>
      </c>
      <c r="C7550" s="28" t="s">
        <v>5595</v>
      </c>
      <c r="D7550" s="29">
        <v>568930572</v>
      </c>
      <c r="E7550" s="30" t="s">
        <v>5596</v>
      </c>
      <c r="F7550" s="31" t="s">
        <v>5597</v>
      </c>
      <c r="G7550" s="32">
        <v>7535</v>
      </c>
    </row>
    <row r="7551" spans="1:7" ht="15" x14ac:dyDescent="0.2">
      <c r="A7551" s="26" t="str">
        <f>HYPERLINK(CONCATENATE("http://www.ncbi.nlm.nih.gov/gene/?term=",E7551),F7551)</f>
        <v>Tgs1</v>
      </c>
      <c r="B7551" s="27">
        <v>5.5680699999999996</v>
      </c>
      <c r="C7551" s="28" t="s">
        <v>3507</v>
      </c>
      <c r="D7551" s="29">
        <v>568925956</v>
      </c>
      <c r="E7551" s="30" t="s">
        <v>3508</v>
      </c>
      <c r="F7551" s="31" t="s">
        <v>3509</v>
      </c>
      <c r="G7551" s="32">
        <v>7536</v>
      </c>
    </row>
    <row r="7552" spans="1:7" ht="15" x14ac:dyDescent="0.2">
      <c r="A7552" s="26" t="str">
        <f>HYPERLINK(CONCATENATE("http://www.ncbi.nlm.nih.gov/gene/?term=",E7552),F7552)</f>
        <v>Vps18</v>
      </c>
      <c r="B7552" s="27">
        <v>5.5665833333333339</v>
      </c>
      <c r="C7552" s="28" t="s">
        <v>8137</v>
      </c>
      <c r="D7552" s="29">
        <v>254675217</v>
      </c>
      <c r="E7552" s="30" t="s">
        <v>8138</v>
      </c>
      <c r="F7552" s="31" t="s">
        <v>8139</v>
      </c>
      <c r="G7552" s="32">
        <v>7537</v>
      </c>
    </row>
    <row r="7553" spans="1:7" ht="15" x14ac:dyDescent="0.2">
      <c r="A7553" s="26" t="str">
        <f>HYPERLINK(CONCATENATE("http://www.ncbi.nlm.nih.gov/gene/?term=",E7553),F7553)</f>
        <v>Plekhf1</v>
      </c>
      <c r="B7553" s="27">
        <v>5.5590000000000002</v>
      </c>
      <c r="C7553" s="28" t="s">
        <v>5933</v>
      </c>
      <c r="D7553" s="29">
        <v>170650667</v>
      </c>
      <c r="E7553" s="30" t="s">
        <v>5934</v>
      </c>
      <c r="F7553" s="31" t="s">
        <v>5935</v>
      </c>
      <c r="G7553" s="32">
        <v>7538</v>
      </c>
    </row>
    <row r="7554" spans="1:7" ht="15" x14ac:dyDescent="0.2">
      <c r="A7554" s="26" t="str">
        <f>HYPERLINK(CONCATENATE("http://www.ncbi.nlm.nih.gov/gene/?term=",E7554),F7554)</f>
        <v>Utp20</v>
      </c>
      <c r="B7554" s="27">
        <v>5.5581366666666661</v>
      </c>
      <c r="C7554" s="28" t="s">
        <v>5652</v>
      </c>
      <c r="D7554" s="29">
        <v>226437674</v>
      </c>
      <c r="E7554" s="30" t="s">
        <v>5653</v>
      </c>
      <c r="F7554" s="31" t="s">
        <v>5654</v>
      </c>
      <c r="G7554" s="32">
        <v>7539</v>
      </c>
    </row>
    <row r="7555" spans="1:7" ht="15" x14ac:dyDescent="0.2">
      <c r="A7555" s="26" t="str">
        <f>HYPERLINK(CONCATENATE("http://www.ncbi.nlm.nih.gov/gene/?term=",E7555),F7555)</f>
        <v>Wfdc15b</v>
      </c>
      <c r="B7555" s="27">
        <v>5.553186666666666</v>
      </c>
      <c r="C7555" s="28" t="s">
        <v>16490</v>
      </c>
      <c r="D7555" s="29">
        <v>568915867</v>
      </c>
      <c r="E7555" s="30" t="s">
        <v>16491</v>
      </c>
      <c r="F7555" s="31" t="s">
        <v>16492</v>
      </c>
      <c r="G7555" s="32">
        <v>7540</v>
      </c>
    </row>
    <row r="7556" spans="1:7" ht="15" x14ac:dyDescent="0.2">
      <c r="A7556" s="26" t="str">
        <f>HYPERLINK(CONCATENATE("http://www.ncbi.nlm.nih.gov/gene/?term=",E7556),F7556)</f>
        <v>Rfx2</v>
      </c>
      <c r="B7556" s="27">
        <v>5.5494383333333337</v>
      </c>
      <c r="C7556" s="28" t="s">
        <v>26306</v>
      </c>
      <c r="D7556" s="29">
        <v>226958468</v>
      </c>
      <c r="E7556" s="30" t="s">
        <v>26307</v>
      </c>
      <c r="F7556" s="31" t="s">
        <v>26308</v>
      </c>
      <c r="G7556" s="32">
        <v>7541</v>
      </c>
    </row>
    <row r="7557" spans="1:7" ht="15" x14ac:dyDescent="0.2">
      <c r="A7557" s="26" t="str">
        <f>HYPERLINK(CONCATENATE("http://www.ncbi.nlm.nih.gov/gene/?term=",E7557),F7557)</f>
        <v>Mxd1</v>
      </c>
      <c r="B7557" s="27">
        <v>5.5481366666666672</v>
      </c>
      <c r="C7557" s="28" t="s">
        <v>8740</v>
      </c>
      <c r="D7557" s="29">
        <v>568940932</v>
      </c>
      <c r="E7557" s="30" t="s">
        <v>8741</v>
      </c>
      <c r="F7557" s="31" t="s">
        <v>8742</v>
      </c>
      <c r="G7557" s="32">
        <v>7542</v>
      </c>
    </row>
    <row r="7558" spans="1:7" ht="15" x14ac:dyDescent="0.2">
      <c r="A7558" s="26" t="str">
        <f>HYPERLINK(CONCATENATE("http://www.ncbi.nlm.nih.gov/gene/?term=",E7558),F7558)</f>
        <v>Atf7</v>
      </c>
      <c r="B7558" s="27">
        <v>5.5458099999999995</v>
      </c>
      <c r="C7558" s="28" t="s">
        <v>20924</v>
      </c>
      <c r="D7558" s="29">
        <v>22122557</v>
      </c>
      <c r="E7558" s="30" t="s">
        <v>24404</v>
      </c>
      <c r="F7558" s="31" t="s">
        <v>20926</v>
      </c>
      <c r="G7558" s="32">
        <v>7543</v>
      </c>
    </row>
    <row r="7559" spans="1:7" ht="15" x14ac:dyDescent="0.2">
      <c r="A7559" s="26" t="str">
        <f>HYPERLINK(CONCATENATE("http://www.ncbi.nlm.nih.gov/gene/?term=",E7559),F7559)</f>
        <v>Ubn2</v>
      </c>
      <c r="B7559" s="27">
        <v>5.5451966666666666</v>
      </c>
      <c r="C7559" s="28" t="s">
        <v>1381</v>
      </c>
      <c r="D7559" s="29">
        <v>158749567</v>
      </c>
      <c r="E7559" s="30" t="s">
        <v>1382</v>
      </c>
      <c r="F7559" s="31" t="s">
        <v>1383</v>
      </c>
      <c r="G7559" s="32">
        <v>7544</v>
      </c>
    </row>
    <row r="7560" spans="1:7" ht="15" x14ac:dyDescent="0.2">
      <c r="A7560" s="26" t="str">
        <f>HYPERLINK(CONCATENATE("http://www.ncbi.nlm.nih.gov/gene/?term=",E7560),F7560)</f>
        <v>Acsf2</v>
      </c>
      <c r="B7560" s="27">
        <v>5.5447333333333333</v>
      </c>
      <c r="C7560" s="28" t="s">
        <v>6419</v>
      </c>
      <c r="D7560" s="29">
        <v>568974083</v>
      </c>
      <c r="E7560" s="30" t="s">
        <v>6420</v>
      </c>
      <c r="F7560" s="31" t="s">
        <v>6421</v>
      </c>
      <c r="G7560" s="32">
        <v>7545</v>
      </c>
    </row>
    <row r="7561" spans="1:7" ht="15" x14ac:dyDescent="0.2">
      <c r="A7561" s="26" t="str">
        <f>HYPERLINK(CONCATENATE("http://www.ncbi.nlm.nih.gov/gene/?term=",E7561),F7561)</f>
        <v>Pcnt</v>
      </c>
      <c r="B7561" s="27">
        <v>5.5443299999999995</v>
      </c>
      <c r="C7561" s="28" t="s">
        <v>7529</v>
      </c>
      <c r="D7561" s="29">
        <v>568966953</v>
      </c>
      <c r="E7561" s="30" t="s">
        <v>7530</v>
      </c>
      <c r="F7561" s="31" t="s">
        <v>7531</v>
      </c>
      <c r="G7561" s="32">
        <v>7546</v>
      </c>
    </row>
    <row r="7562" spans="1:7" ht="15" x14ac:dyDescent="0.2">
      <c r="A7562" s="26" t="str">
        <f>HYPERLINK(CONCATENATE("http://www.ncbi.nlm.nih.gov/gene/?term=",E7562),F7562)</f>
        <v>1200014J11Rik</v>
      </c>
      <c r="B7562" s="27">
        <v>5.542696666666667</v>
      </c>
      <c r="C7562" s="28" t="s">
        <v>4716</v>
      </c>
      <c r="D7562" s="29">
        <v>255003740</v>
      </c>
      <c r="E7562" s="30" t="s">
        <v>4717</v>
      </c>
      <c r="F7562" s="31" t="s">
        <v>4718</v>
      </c>
      <c r="G7562" s="32">
        <v>7547</v>
      </c>
    </row>
    <row r="7563" spans="1:7" ht="15" x14ac:dyDescent="0.2">
      <c r="A7563" s="26" t="str">
        <f>HYPERLINK(CONCATENATE("http://www.ncbi.nlm.nih.gov/gene/?term=",E7563),F7563)</f>
        <v>Alkbh1</v>
      </c>
      <c r="B7563" s="27">
        <v>5.538853333333333</v>
      </c>
      <c r="C7563" s="28" t="s">
        <v>6757</v>
      </c>
      <c r="D7563" s="29">
        <v>156523266</v>
      </c>
      <c r="E7563" s="30" t="s">
        <v>6758</v>
      </c>
      <c r="F7563" s="31" t="s">
        <v>6759</v>
      </c>
      <c r="G7563" s="32">
        <v>7548</v>
      </c>
    </row>
    <row r="7564" spans="1:7" ht="15" x14ac:dyDescent="0.2">
      <c r="A7564" s="26" t="str">
        <f>HYPERLINK(CONCATENATE("http://www.ncbi.nlm.nih.gov/gene/?term=",E7564),F7564)</f>
        <v>Mettl25</v>
      </c>
      <c r="B7564" s="27">
        <v>5.5381733333333338</v>
      </c>
      <c r="C7564" s="28" t="s">
        <v>11251</v>
      </c>
      <c r="D7564" s="29">
        <v>568967327</v>
      </c>
      <c r="E7564" s="30" t="s">
        <v>11252</v>
      </c>
      <c r="F7564" s="31" t="s">
        <v>11253</v>
      </c>
      <c r="G7564" s="32">
        <v>7549</v>
      </c>
    </row>
    <row r="7565" spans="1:7" ht="15" x14ac:dyDescent="0.2">
      <c r="A7565" s="26" t="str">
        <f>HYPERLINK(CONCATENATE("http://www.ncbi.nlm.nih.gov/gene/?term=",E7565),F7565)</f>
        <v>Dcp1b</v>
      </c>
      <c r="B7565" s="27">
        <v>5.5379866666666659</v>
      </c>
      <c r="C7565" s="28" t="s">
        <v>5141</v>
      </c>
      <c r="D7565" s="29">
        <v>568942120</v>
      </c>
      <c r="E7565" s="30" t="s">
        <v>5142</v>
      </c>
      <c r="F7565" s="31" t="s">
        <v>5143</v>
      </c>
      <c r="G7565" s="32">
        <v>7550</v>
      </c>
    </row>
    <row r="7566" spans="1:7" ht="15" x14ac:dyDescent="0.2">
      <c r="A7566" s="26" t="str">
        <f>HYPERLINK(CONCATENATE("http://www.ncbi.nlm.nih.gov/gene/?term=",E7566),F7566)</f>
        <v>Mrpl1</v>
      </c>
      <c r="B7566" s="27">
        <v>5.5376633333333336</v>
      </c>
      <c r="C7566" s="28" t="s">
        <v>8773</v>
      </c>
      <c r="D7566" s="29">
        <v>568936361</v>
      </c>
      <c r="E7566" s="30" t="s">
        <v>8774</v>
      </c>
      <c r="F7566" s="31" t="s">
        <v>8775</v>
      </c>
      <c r="G7566" s="32">
        <v>7551</v>
      </c>
    </row>
    <row r="7567" spans="1:7" ht="15" x14ac:dyDescent="0.2">
      <c r="A7567" s="26" t="str">
        <f>HYPERLINK(CONCATENATE("http://www.ncbi.nlm.nih.gov/gene/?term=",E7567),F7567)</f>
        <v>Traf3</v>
      </c>
      <c r="B7567" s="27">
        <v>5.5371566666666672</v>
      </c>
      <c r="C7567" s="28" t="s">
        <v>4497</v>
      </c>
      <c r="D7567" s="29">
        <v>568979516</v>
      </c>
      <c r="E7567" s="30" t="s">
        <v>4498</v>
      </c>
      <c r="F7567" s="31" t="s">
        <v>4499</v>
      </c>
      <c r="G7567" s="32">
        <v>7552</v>
      </c>
    </row>
    <row r="7568" spans="1:7" ht="15" x14ac:dyDescent="0.2">
      <c r="A7568" s="26" t="str">
        <f>HYPERLINK(CONCATENATE("http://www.ncbi.nlm.nih.gov/gene/?term=",E7568),F7568)</f>
        <v>Ppcdc</v>
      </c>
      <c r="B7568" s="27">
        <v>5.536476666666668</v>
      </c>
      <c r="C7568" s="28" t="s">
        <v>7595</v>
      </c>
      <c r="D7568" s="29">
        <v>568961898</v>
      </c>
      <c r="E7568" s="30" t="s">
        <v>7596</v>
      </c>
      <c r="F7568" s="31" t="s">
        <v>7597</v>
      </c>
      <c r="G7568" s="32">
        <v>7553</v>
      </c>
    </row>
    <row r="7569" spans="1:7" ht="15" x14ac:dyDescent="0.2">
      <c r="A7569" s="26" t="str">
        <f>HYPERLINK(CONCATENATE("http://www.ncbi.nlm.nih.gov/gene/?term=",E7569),F7569)</f>
        <v>Lactb</v>
      </c>
      <c r="B7569" s="27">
        <v>5.5291766666666673</v>
      </c>
      <c r="C7569" s="28" t="s">
        <v>14012</v>
      </c>
      <c r="D7569" s="29">
        <v>568962319</v>
      </c>
      <c r="E7569" s="30" t="s">
        <v>14013</v>
      </c>
      <c r="F7569" s="31" t="s">
        <v>14014</v>
      </c>
      <c r="G7569" s="32">
        <v>7554</v>
      </c>
    </row>
    <row r="7570" spans="1:7" ht="15" x14ac:dyDescent="0.2">
      <c r="A7570" s="26" t="str">
        <f>HYPERLINK(CONCATENATE("http://www.ncbi.nlm.nih.gov/gene/?term=",E7570),F7570)</f>
        <v>Brf2</v>
      </c>
      <c r="B7570" s="27">
        <v>5.5288366666666668</v>
      </c>
      <c r="C7570" s="28" t="s">
        <v>24885</v>
      </c>
      <c r="D7570" s="29">
        <v>568954222</v>
      </c>
      <c r="E7570" s="30" t="s">
        <v>24886</v>
      </c>
      <c r="F7570" s="31" t="s">
        <v>24887</v>
      </c>
      <c r="G7570" s="32">
        <v>7555</v>
      </c>
    </row>
    <row r="7571" spans="1:7" ht="15" x14ac:dyDescent="0.2">
      <c r="A7571" s="26" t="str">
        <f>HYPERLINK(CONCATENATE("http://www.ncbi.nlm.nih.gov/gene/?term=",E7571),F7571)</f>
        <v>2410131K14Rik</v>
      </c>
      <c r="B7571" s="27">
        <v>5.5246066666666671</v>
      </c>
      <c r="C7571" s="28" t="s">
        <v>9978</v>
      </c>
      <c r="D7571" s="29">
        <v>124486989</v>
      </c>
      <c r="E7571" s="30" t="s">
        <v>9979</v>
      </c>
      <c r="F7571" s="31" t="s">
        <v>9980</v>
      </c>
      <c r="G7571" s="32">
        <v>7556</v>
      </c>
    </row>
    <row r="7572" spans="1:7" ht="15" x14ac:dyDescent="0.2">
      <c r="A7572" s="26" t="str">
        <f>HYPERLINK(CONCATENATE("http://www.ncbi.nlm.nih.gov/gene/?term=",E7572),F7572)</f>
        <v>Rnf122</v>
      </c>
      <c r="B7572" s="27">
        <v>5.5245299999999995</v>
      </c>
      <c r="C7572" s="28" t="s">
        <v>17271</v>
      </c>
      <c r="D7572" s="29">
        <v>568954240</v>
      </c>
      <c r="E7572" s="30" t="s">
        <v>17272</v>
      </c>
      <c r="F7572" s="31" t="s">
        <v>17273</v>
      </c>
      <c r="G7572" s="32">
        <v>7557</v>
      </c>
    </row>
    <row r="7573" spans="1:7" ht="15" x14ac:dyDescent="0.2">
      <c r="A7573" s="26" t="str">
        <f>HYPERLINK(CONCATENATE("http://www.ncbi.nlm.nih.gov/gene/?term=",E7573),F7573)</f>
        <v>Mpg</v>
      </c>
      <c r="B7573" s="27">
        <v>5.5225533333333336</v>
      </c>
      <c r="C7573" s="28" t="s">
        <v>5978</v>
      </c>
      <c r="D7573" s="29">
        <v>568970274</v>
      </c>
      <c r="E7573" s="30" t="s">
        <v>5979</v>
      </c>
      <c r="F7573" s="31" t="s">
        <v>5980</v>
      </c>
      <c r="G7573" s="32">
        <v>7558</v>
      </c>
    </row>
    <row r="7574" spans="1:7" ht="15" x14ac:dyDescent="0.2">
      <c r="A7574" s="26" t="str">
        <f>HYPERLINK(CONCATENATE("http://www.ncbi.nlm.nih.gov/gene/?term=",E7574),F7574)</f>
        <v>Dgkz</v>
      </c>
      <c r="B7574" s="27">
        <v>5.5219266666666664</v>
      </c>
      <c r="C7574" s="28" t="s">
        <v>24620</v>
      </c>
      <c r="D7574" s="29">
        <v>568914992</v>
      </c>
      <c r="E7574" s="30" t="s">
        <v>24621</v>
      </c>
      <c r="F7574" s="31" t="s">
        <v>24622</v>
      </c>
      <c r="G7574" s="32">
        <v>7559</v>
      </c>
    </row>
    <row r="7575" spans="1:7" ht="15" x14ac:dyDescent="0.2">
      <c r="A7575" s="26" t="str">
        <f>HYPERLINK(CONCATENATE("http://www.ncbi.nlm.nih.gov/gene/?term=",E7575),F7575)</f>
        <v>Pdp1</v>
      </c>
      <c r="B7575" s="27">
        <v>5.5173466666666657</v>
      </c>
      <c r="C7575" s="28" t="s">
        <v>3594</v>
      </c>
      <c r="D7575" s="29">
        <v>594190788</v>
      </c>
      <c r="E7575" s="30" t="s">
        <v>3595</v>
      </c>
      <c r="F7575" s="31" t="s">
        <v>3596</v>
      </c>
      <c r="G7575" s="32">
        <v>7560</v>
      </c>
    </row>
    <row r="7576" spans="1:7" ht="15" x14ac:dyDescent="0.2">
      <c r="A7576" s="26" t="str">
        <f>HYPERLINK(CONCATENATE("http://www.ncbi.nlm.nih.gov/gene/?term=",E7576),F7576)</f>
        <v>Hemk1</v>
      </c>
      <c r="B7576" s="27">
        <v>5.5172433333333331</v>
      </c>
      <c r="C7576" s="28" t="s">
        <v>6572</v>
      </c>
      <c r="D7576" s="29">
        <v>568963163</v>
      </c>
      <c r="E7576" s="30" t="s">
        <v>6573</v>
      </c>
      <c r="F7576" s="31" t="s">
        <v>6574</v>
      </c>
      <c r="G7576" s="32">
        <v>7561</v>
      </c>
    </row>
    <row r="7577" spans="1:7" ht="15" x14ac:dyDescent="0.2">
      <c r="A7577" s="26" t="str">
        <f>HYPERLINK(CONCATENATE("http://www.ncbi.nlm.nih.gov/gene/?term=",E7577),F7577)</f>
        <v>Zfp651</v>
      </c>
      <c r="B7577" s="27">
        <v>5.516566666666666</v>
      </c>
      <c r="C7577" s="28" t="s">
        <v>25106</v>
      </c>
      <c r="D7577" s="29">
        <v>568963898</v>
      </c>
      <c r="E7577" s="30" t="s">
        <v>25107</v>
      </c>
      <c r="F7577" s="31" t="s">
        <v>25108</v>
      </c>
      <c r="G7577" s="32">
        <v>7562</v>
      </c>
    </row>
    <row r="7578" spans="1:7" ht="15" x14ac:dyDescent="0.2">
      <c r="A7578" s="26" t="str">
        <f>HYPERLINK(CONCATENATE("http://www.ncbi.nlm.nih.gov/gene/?term=",E7578),F7578)</f>
        <v>Slc25a42</v>
      </c>
      <c r="B7578" s="27">
        <v>5.514403333333334</v>
      </c>
      <c r="C7578" s="28" t="s">
        <v>4754</v>
      </c>
      <c r="D7578" s="29">
        <v>56090652</v>
      </c>
      <c r="E7578" s="30" t="s">
        <v>4755</v>
      </c>
      <c r="F7578" s="31" t="s">
        <v>4756</v>
      </c>
      <c r="G7578" s="32">
        <v>7563</v>
      </c>
    </row>
    <row r="7579" spans="1:7" ht="15" x14ac:dyDescent="0.2">
      <c r="A7579" s="26" t="str">
        <f>HYPERLINK(CONCATENATE("http://www.ncbi.nlm.nih.gov/gene/?term=",E7579),F7579)</f>
        <v>Zufsp</v>
      </c>
      <c r="B7579" s="27">
        <v>5.5122133333333325</v>
      </c>
      <c r="C7579" s="28" t="s">
        <v>25168</v>
      </c>
      <c r="D7579" s="29">
        <v>568965686</v>
      </c>
      <c r="E7579" s="30" t="s">
        <v>25169</v>
      </c>
      <c r="F7579" s="31" t="s">
        <v>25170</v>
      </c>
      <c r="G7579" s="32">
        <v>7564</v>
      </c>
    </row>
    <row r="7580" spans="1:7" ht="15" x14ac:dyDescent="0.2">
      <c r="A7580" s="26" t="str">
        <f>HYPERLINK(CONCATENATE("http://www.ncbi.nlm.nih.gov/gene/?term=",E7580),F7580)</f>
        <v>Gdf5</v>
      </c>
      <c r="B7580" s="27">
        <v>5.5118266666666669</v>
      </c>
      <c r="C7580" s="28" t="s">
        <v>6584</v>
      </c>
      <c r="D7580" s="29">
        <v>224922797</v>
      </c>
      <c r="E7580" s="30" t="s">
        <v>6585</v>
      </c>
      <c r="F7580" s="31" t="s">
        <v>6586</v>
      </c>
      <c r="G7580" s="32">
        <v>7565</v>
      </c>
    </row>
    <row r="7581" spans="1:7" ht="15" x14ac:dyDescent="0.2">
      <c r="A7581" s="26" t="str">
        <f>HYPERLINK(CONCATENATE("http://www.ncbi.nlm.nih.gov/gene/?term=",E7581),F7581)</f>
        <v>Tmem101</v>
      </c>
      <c r="B7581" s="27">
        <v>5.511543333333333</v>
      </c>
      <c r="C7581" s="28" t="s">
        <v>24766</v>
      </c>
      <c r="D7581" s="29">
        <v>262118243</v>
      </c>
      <c r="E7581" s="30" t="s">
        <v>24767</v>
      </c>
      <c r="F7581" s="31" t="s">
        <v>24768</v>
      </c>
      <c r="G7581" s="32">
        <v>7566</v>
      </c>
    </row>
    <row r="7582" spans="1:7" ht="15" x14ac:dyDescent="0.2">
      <c r="A7582" s="26" t="str">
        <f>HYPERLINK(CONCATENATE("http://www.ncbi.nlm.nih.gov/gene/?term=",E7582),F7582)</f>
        <v>Kansl1l</v>
      </c>
      <c r="B7582" s="27">
        <v>5.5109466666666664</v>
      </c>
      <c r="C7582" s="28" t="s">
        <v>4375</v>
      </c>
      <c r="D7582" s="29">
        <v>569018408</v>
      </c>
      <c r="E7582" s="30" t="s">
        <v>4376</v>
      </c>
      <c r="F7582" s="31" t="s">
        <v>4377</v>
      </c>
      <c r="G7582" s="32">
        <v>7567</v>
      </c>
    </row>
    <row r="7583" spans="1:7" ht="15" x14ac:dyDescent="0.2">
      <c r="A7583" s="26" t="str">
        <f>HYPERLINK(CONCATENATE("http://www.ncbi.nlm.nih.gov/gene/?term=",E7583),F7583)</f>
        <v>Trio</v>
      </c>
      <c r="B7583" s="27">
        <v>5.5106666666666664</v>
      </c>
      <c r="C7583" s="28" t="s">
        <v>7299</v>
      </c>
      <c r="D7583" s="29">
        <v>568990429</v>
      </c>
      <c r="E7583" s="30" t="s">
        <v>7300</v>
      </c>
      <c r="F7583" s="31" t="s">
        <v>7301</v>
      </c>
      <c r="G7583" s="32">
        <v>7568</v>
      </c>
    </row>
    <row r="7584" spans="1:7" ht="15" x14ac:dyDescent="0.2">
      <c r="A7584" s="26" t="str">
        <f>HYPERLINK(CONCATENATE("http://www.ncbi.nlm.nih.gov/gene/?term=",E7584),F7584)</f>
        <v>Acat2</v>
      </c>
      <c r="B7584" s="27">
        <v>5.5093000000000005</v>
      </c>
      <c r="C7584" s="28" t="s">
        <v>9133</v>
      </c>
      <c r="D7584" s="29">
        <v>148747461</v>
      </c>
      <c r="E7584" s="30" t="s">
        <v>9134</v>
      </c>
      <c r="F7584" s="31" t="s">
        <v>9135</v>
      </c>
      <c r="G7584" s="32">
        <v>7569</v>
      </c>
    </row>
    <row r="7585" spans="1:7" ht="15" x14ac:dyDescent="0.2">
      <c r="A7585" s="26" t="str">
        <f>HYPERLINK(CONCATENATE("http://www.ncbi.nlm.nih.gov/gene/?term=",E7585),F7585)</f>
        <v>Mad1l1</v>
      </c>
      <c r="B7585" s="27">
        <v>5.5042766666666667</v>
      </c>
      <c r="C7585" s="28" t="s">
        <v>9560</v>
      </c>
      <c r="D7585" s="29">
        <v>568938616</v>
      </c>
      <c r="E7585" s="30" t="s">
        <v>9561</v>
      </c>
      <c r="F7585" s="31" t="s">
        <v>9562</v>
      </c>
      <c r="G7585" s="32">
        <v>7570</v>
      </c>
    </row>
    <row r="7586" spans="1:7" ht="15" x14ac:dyDescent="0.2">
      <c r="A7586" s="26" t="str">
        <f>HYPERLINK(CONCATENATE("http://www.ncbi.nlm.nih.gov/gene/?term=",E7586),F7586)</f>
        <v>Tep1</v>
      </c>
      <c r="B7586" s="27">
        <v>5.5009100000000002</v>
      </c>
      <c r="C7586" s="28" t="s">
        <v>5354</v>
      </c>
      <c r="D7586" s="29">
        <v>568987223</v>
      </c>
      <c r="E7586" s="30" t="s">
        <v>5355</v>
      </c>
      <c r="F7586" s="31" t="s">
        <v>5356</v>
      </c>
      <c r="G7586" s="32">
        <v>7571</v>
      </c>
    </row>
    <row r="7587" spans="1:7" ht="15" x14ac:dyDescent="0.2">
      <c r="A7587" s="26" t="str">
        <f>HYPERLINK(CONCATENATE("http://www.ncbi.nlm.nih.gov/gene/?term=",E7587),F7587)</f>
        <v>Dexi</v>
      </c>
      <c r="B7587" s="27">
        <v>5.4996299999999998</v>
      </c>
      <c r="C7587" s="28" t="s">
        <v>12553</v>
      </c>
      <c r="D7587" s="29">
        <v>568995959</v>
      </c>
      <c r="E7587" s="30" t="s">
        <v>12554</v>
      </c>
      <c r="F7587" s="31" t="s">
        <v>12555</v>
      </c>
      <c r="G7587" s="32">
        <v>7572</v>
      </c>
    </row>
    <row r="7588" spans="1:7" ht="15" x14ac:dyDescent="0.2">
      <c r="A7588" s="26" t="str">
        <f>HYPERLINK(CONCATENATE("http://www.ncbi.nlm.nih.gov/gene/?term=",E7588),F7588)</f>
        <v>Dgcr14</v>
      </c>
      <c r="B7588" s="27">
        <v>5.4919099999999998</v>
      </c>
      <c r="C7588" s="28" t="s">
        <v>8077</v>
      </c>
      <c r="D7588" s="29">
        <v>126362981</v>
      </c>
      <c r="E7588" s="30" t="s">
        <v>8078</v>
      </c>
      <c r="F7588" s="31" t="s">
        <v>8079</v>
      </c>
      <c r="G7588" s="32">
        <v>7573</v>
      </c>
    </row>
    <row r="7589" spans="1:7" ht="15" x14ac:dyDescent="0.2">
      <c r="A7589" s="26" t="str">
        <f>HYPERLINK(CONCATENATE("http://www.ncbi.nlm.nih.gov/gene/?term=",E7589),F7589)</f>
        <v>Ppp4r1l-ps</v>
      </c>
      <c r="B7589" s="27">
        <v>5.4874733333333339</v>
      </c>
      <c r="C7589" s="28"/>
      <c r="D7589" s="29"/>
      <c r="E7589" s="30" t="s">
        <v>23086</v>
      </c>
      <c r="F7589" s="31" t="s">
        <v>23087</v>
      </c>
      <c r="G7589" s="32">
        <v>7574</v>
      </c>
    </row>
    <row r="7590" spans="1:7" ht="15" x14ac:dyDescent="0.2">
      <c r="A7590" s="26" t="str">
        <f>HYPERLINK(CONCATENATE("http://www.ncbi.nlm.nih.gov/gene/?term=",E7590),F7590)</f>
        <v>Elac1</v>
      </c>
      <c r="B7590" s="27">
        <v>5.4832966666666669</v>
      </c>
      <c r="C7590" s="28" t="s">
        <v>5384</v>
      </c>
      <c r="D7590" s="29">
        <v>31981497</v>
      </c>
      <c r="E7590" s="30" t="s">
        <v>5385</v>
      </c>
      <c r="F7590" s="31" t="s">
        <v>5386</v>
      </c>
      <c r="G7590" s="32">
        <v>7575</v>
      </c>
    </row>
    <row r="7591" spans="1:7" ht="15" x14ac:dyDescent="0.2">
      <c r="A7591" s="26" t="str">
        <f>HYPERLINK(CONCATENATE("http://www.ncbi.nlm.nih.gov/gene/?term=",E7591),F7591)</f>
        <v>Mtf1</v>
      </c>
      <c r="B7591" s="27">
        <v>5.4815233333333326</v>
      </c>
      <c r="C7591" s="28" t="s">
        <v>3033</v>
      </c>
      <c r="D7591" s="29">
        <v>568928559</v>
      </c>
      <c r="E7591" s="30" t="s">
        <v>3034</v>
      </c>
      <c r="F7591" s="31" t="s">
        <v>3035</v>
      </c>
      <c r="G7591" s="32">
        <v>7576</v>
      </c>
    </row>
    <row r="7592" spans="1:7" ht="15" x14ac:dyDescent="0.2">
      <c r="A7592" s="26" t="str">
        <f>HYPERLINK(CONCATENATE("http://www.ncbi.nlm.nih.gov/gene/?term=",E7592),F7592)</f>
        <v>Pafah2</v>
      </c>
      <c r="B7592" s="27">
        <v>5.4783333333333344</v>
      </c>
      <c r="C7592" s="28" t="s">
        <v>9863</v>
      </c>
      <c r="D7592" s="29">
        <v>568930391</v>
      </c>
      <c r="E7592" s="30" t="s">
        <v>9864</v>
      </c>
      <c r="F7592" s="31" t="s">
        <v>9865</v>
      </c>
      <c r="G7592" s="32">
        <v>7577</v>
      </c>
    </row>
    <row r="7593" spans="1:7" ht="15" x14ac:dyDescent="0.2">
      <c r="A7593" s="26" t="str">
        <f>HYPERLINK(CONCATENATE("http://www.ncbi.nlm.nih.gov/gene/?term=",E7593),F7593)</f>
        <v>Zmym6</v>
      </c>
      <c r="B7593" s="27">
        <v>5.4748400000000004</v>
      </c>
      <c r="C7593" s="28" t="s">
        <v>2760</v>
      </c>
      <c r="D7593" s="29">
        <v>552953732</v>
      </c>
      <c r="E7593" s="30" t="s">
        <v>2761</v>
      </c>
      <c r="F7593" s="31" t="s">
        <v>2762</v>
      </c>
      <c r="G7593" s="32">
        <v>7578</v>
      </c>
    </row>
    <row r="7594" spans="1:7" ht="15" x14ac:dyDescent="0.2">
      <c r="A7594" s="26" t="str">
        <f>HYPERLINK(CONCATENATE("http://www.ncbi.nlm.nih.gov/gene/?term=",E7594),F7594)</f>
        <v>Znf512b</v>
      </c>
      <c r="B7594" s="27">
        <v>5.4730600000000003</v>
      </c>
      <c r="C7594" s="28" t="s">
        <v>26309</v>
      </c>
      <c r="D7594" s="29">
        <v>568920292</v>
      </c>
      <c r="E7594" s="30" t="s">
        <v>26310</v>
      </c>
      <c r="F7594" s="31" t="s">
        <v>26311</v>
      </c>
      <c r="G7594" s="32">
        <v>7579</v>
      </c>
    </row>
    <row r="7595" spans="1:7" ht="15" x14ac:dyDescent="0.2">
      <c r="A7595" s="26" t="str">
        <f>HYPERLINK(CONCATENATE("http://www.ncbi.nlm.nih.gov/gene/?term=",E7595),F7595)</f>
        <v>Pla2g6</v>
      </c>
      <c r="B7595" s="27">
        <v>5.4713166666666666</v>
      </c>
      <c r="C7595" s="28" t="s">
        <v>24822</v>
      </c>
      <c r="D7595" s="29">
        <v>568992847</v>
      </c>
      <c r="E7595" s="30" t="s">
        <v>24823</v>
      </c>
      <c r="F7595" s="31" t="s">
        <v>24824</v>
      </c>
      <c r="G7595" s="32">
        <v>7580</v>
      </c>
    </row>
    <row r="7596" spans="1:7" ht="15" x14ac:dyDescent="0.2">
      <c r="A7596" s="26" t="str">
        <f>HYPERLINK(CONCATENATE("http://www.ncbi.nlm.nih.gov/gene/?term=",E7596),F7596)</f>
        <v>Trim32</v>
      </c>
      <c r="B7596" s="27">
        <v>5.46706</v>
      </c>
      <c r="C7596" s="28" t="s">
        <v>5867</v>
      </c>
      <c r="D7596" s="29">
        <v>568927346</v>
      </c>
      <c r="E7596" s="30" t="s">
        <v>5868</v>
      </c>
      <c r="F7596" s="31" t="s">
        <v>5869</v>
      </c>
      <c r="G7596" s="32">
        <v>7581</v>
      </c>
    </row>
    <row r="7597" spans="1:7" ht="15" x14ac:dyDescent="0.2">
      <c r="A7597" s="26" t="str">
        <f>HYPERLINK(CONCATENATE("http://www.ncbi.nlm.nih.gov/gene/?term=",E7597),F7597)</f>
        <v>Dhx35</v>
      </c>
      <c r="B7597" s="27">
        <v>5.4626700000000001</v>
      </c>
      <c r="C7597" s="28" t="s">
        <v>10476</v>
      </c>
      <c r="D7597" s="29">
        <v>599044378</v>
      </c>
      <c r="E7597" s="30" t="s">
        <v>10477</v>
      </c>
      <c r="F7597" s="31" t="s">
        <v>10478</v>
      </c>
      <c r="G7597" s="32">
        <v>7582</v>
      </c>
    </row>
    <row r="7598" spans="1:7" ht="15" x14ac:dyDescent="0.2">
      <c r="A7598" s="26" t="str">
        <f>HYPERLINK(CONCATENATE("http://www.ncbi.nlm.nih.gov/gene/?term=",E7598),F7598)</f>
        <v>Plagl2</v>
      </c>
      <c r="B7598" s="27">
        <v>5.462483333333334</v>
      </c>
      <c r="C7598" s="28" t="s">
        <v>7329</v>
      </c>
      <c r="D7598" s="29">
        <v>34610215</v>
      </c>
      <c r="E7598" s="30" t="s">
        <v>7330</v>
      </c>
      <c r="F7598" s="31" t="s">
        <v>7331</v>
      </c>
      <c r="G7598" s="32">
        <v>7583</v>
      </c>
    </row>
    <row r="7599" spans="1:7" ht="15" x14ac:dyDescent="0.2">
      <c r="A7599" s="26" t="str">
        <f>HYPERLINK(CONCATENATE("http://www.ncbi.nlm.nih.gov/gene/?term=",E7599),F7599)</f>
        <v>Hist1h2bq</v>
      </c>
      <c r="B7599" s="27">
        <v>5.4618366666666667</v>
      </c>
      <c r="C7599" s="28" t="s">
        <v>9261</v>
      </c>
      <c r="D7599" s="29">
        <v>160420310</v>
      </c>
      <c r="E7599" s="30" t="s">
        <v>9262</v>
      </c>
      <c r="F7599" s="31" t="s">
        <v>9263</v>
      </c>
      <c r="G7599" s="32">
        <v>7584</v>
      </c>
    </row>
    <row r="7600" spans="1:7" ht="15" x14ac:dyDescent="0.2">
      <c r="A7600" s="26" t="str">
        <f>HYPERLINK(CONCATENATE("http://www.ncbi.nlm.nih.gov/gene/?term=",E7600),F7600)</f>
        <v>Usp11</v>
      </c>
      <c r="B7600" s="27">
        <v>5.4606866666666676</v>
      </c>
      <c r="C7600" s="28" t="s">
        <v>7170</v>
      </c>
      <c r="D7600" s="29">
        <v>569008750</v>
      </c>
      <c r="E7600" s="30" t="s">
        <v>7171</v>
      </c>
      <c r="F7600" s="31" t="s">
        <v>7172</v>
      </c>
      <c r="G7600" s="32">
        <v>7585</v>
      </c>
    </row>
    <row r="7601" spans="1:7" ht="15" x14ac:dyDescent="0.2">
      <c r="A7601" s="26" t="str">
        <f>HYPERLINK(CONCATENATE("http://www.ncbi.nlm.nih.gov/gene/?term=",E7601),F7601)</f>
        <v>Nf1</v>
      </c>
      <c r="B7601" s="27">
        <v>5.4603733333333331</v>
      </c>
      <c r="C7601" s="28" t="s">
        <v>3258</v>
      </c>
      <c r="D7601" s="29">
        <v>568972104</v>
      </c>
      <c r="E7601" s="30" t="s">
        <v>3259</v>
      </c>
      <c r="F7601" s="31" t="s">
        <v>3260</v>
      </c>
      <c r="G7601" s="32">
        <v>7586</v>
      </c>
    </row>
    <row r="7602" spans="1:7" ht="15" x14ac:dyDescent="0.2">
      <c r="A7602" s="26" t="str">
        <f>HYPERLINK(CONCATENATE("http://www.ncbi.nlm.nih.gov/gene/?term=",E7602),F7602)</f>
        <v>Tsc1</v>
      </c>
      <c r="B7602" s="27">
        <v>5.45852</v>
      </c>
      <c r="C7602" s="28" t="s">
        <v>6300</v>
      </c>
      <c r="D7602" s="29">
        <v>575771884</v>
      </c>
      <c r="E7602" s="30" t="s">
        <v>6301</v>
      </c>
      <c r="F7602" s="31" t="s">
        <v>6302</v>
      </c>
      <c r="G7602" s="32">
        <v>7587</v>
      </c>
    </row>
    <row r="7603" spans="1:7" ht="15" x14ac:dyDescent="0.2">
      <c r="A7603" s="26" t="str">
        <f>HYPERLINK(CONCATENATE("http://www.ncbi.nlm.nih.gov/gene/?term=",E7603),F7603)</f>
        <v>Dopey2</v>
      </c>
      <c r="B7603" s="27">
        <v>5.4580200000000003</v>
      </c>
      <c r="C7603" s="28" t="s">
        <v>25365</v>
      </c>
      <c r="D7603" s="29">
        <v>568997647</v>
      </c>
      <c r="E7603" s="30" t="s">
        <v>25366</v>
      </c>
      <c r="F7603" s="31" t="s">
        <v>25367</v>
      </c>
      <c r="G7603" s="32">
        <v>7588</v>
      </c>
    </row>
    <row r="7604" spans="1:7" ht="15" x14ac:dyDescent="0.2">
      <c r="A7604" s="26" t="str">
        <f>HYPERLINK(CONCATENATE("http://www.ncbi.nlm.nih.gov/gene/?term=",E7604),F7604)</f>
        <v>Gpatch2</v>
      </c>
      <c r="B7604" s="27">
        <v>5.4577166666666663</v>
      </c>
      <c r="C7604" s="28" t="s">
        <v>8221</v>
      </c>
      <c r="D7604" s="29">
        <v>568911785</v>
      </c>
      <c r="E7604" s="30" t="s">
        <v>8222</v>
      </c>
      <c r="F7604" s="31" t="s">
        <v>8223</v>
      </c>
      <c r="G7604" s="32">
        <v>7589</v>
      </c>
    </row>
    <row r="7605" spans="1:7" ht="15" x14ac:dyDescent="0.2">
      <c r="A7605" s="26" t="str">
        <f>HYPERLINK(CONCATENATE("http://www.ncbi.nlm.nih.gov/gene/?term=",E7605),F7605)</f>
        <v>Dtd2</v>
      </c>
      <c r="B7605" s="27">
        <v>5.4527700000000001</v>
      </c>
      <c r="C7605" s="28" t="s">
        <v>8644</v>
      </c>
      <c r="D7605" s="29">
        <v>568979955</v>
      </c>
      <c r="E7605" s="30" t="s">
        <v>8645</v>
      </c>
      <c r="F7605" s="31" t="s">
        <v>8646</v>
      </c>
      <c r="G7605" s="32">
        <v>7590</v>
      </c>
    </row>
    <row r="7606" spans="1:7" ht="15" x14ac:dyDescent="0.2">
      <c r="A7606" s="26" t="str">
        <f>HYPERLINK(CONCATENATE("http://www.ncbi.nlm.nih.gov/gene/?term=",E7606),F7606)</f>
        <v>Pim2</v>
      </c>
      <c r="B7606" s="27">
        <v>5.4517833333333341</v>
      </c>
      <c r="C7606" s="28" t="s">
        <v>11794</v>
      </c>
      <c r="D7606" s="29">
        <v>20070430</v>
      </c>
      <c r="E7606" s="30" t="s">
        <v>11795</v>
      </c>
      <c r="F7606" s="31" t="s">
        <v>11796</v>
      </c>
      <c r="G7606" s="32">
        <v>7591</v>
      </c>
    </row>
    <row r="7607" spans="1:7" ht="15" x14ac:dyDescent="0.2">
      <c r="A7607" s="26" t="str">
        <f>HYPERLINK(CONCATENATE("http://www.ncbi.nlm.nih.gov/gene/?term=",E7607),F7607)</f>
        <v>Ceacam2</v>
      </c>
      <c r="B7607" s="27">
        <v>5.4516133333333343</v>
      </c>
      <c r="C7607" s="28" t="s">
        <v>13335</v>
      </c>
      <c r="D7607" s="29">
        <v>164565421</v>
      </c>
      <c r="E7607" s="30" t="s">
        <v>13336</v>
      </c>
      <c r="F7607" s="31" t="s">
        <v>13337</v>
      </c>
      <c r="G7607" s="32">
        <v>7592</v>
      </c>
    </row>
    <row r="7608" spans="1:7" ht="15" x14ac:dyDescent="0.2">
      <c r="A7608" s="26" t="str">
        <f>HYPERLINK(CONCATENATE("http://www.ncbi.nlm.nih.gov/gene/?term=",E7608),F7608)</f>
        <v>Spice1</v>
      </c>
      <c r="B7608" s="27">
        <v>5.4496766666666661</v>
      </c>
      <c r="C7608" s="28" t="s">
        <v>24085</v>
      </c>
      <c r="D7608" s="29">
        <v>568994976</v>
      </c>
      <c r="E7608" s="30" t="s">
        <v>24086</v>
      </c>
      <c r="F7608" s="31" t="s">
        <v>24087</v>
      </c>
      <c r="G7608" s="32">
        <v>7593</v>
      </c>
    </row>
    <row r="7609" spans="1:7" ht="15" x14ac:dyDescent="0.2">
      <c r="A7609" s="26" t="str">
        <f>HYPERLINK(CONCATENATE("http://www.ncbi.nlm.nih.gov/gene/?term=",E7609),F7609)</f>
        <v>BC005561</v>
      </c>
      <c r="B7609" s="27">
        <v>5.445686666666667</v>
      </c>
      <c r="C7609" s="28" t="s">
        <v>4387</v>
      </c>
      <c r="D7609" s="29">
        <v>262205179</v>
      </c>
      <c r="E7609" s="30" t="s">
        <v>4388</v>
      </c>
      <c r="F7609" s="31" t="s">
        <v>4389</v>
      </c>
      <c r="G7609" s="32">
        <v>7594</v>
      </c>
    </row>
    <row r="7610" spans="1:7" ht="15" x14ac:dyDescent="0.2">
      <c r="A7610" s="26" t="str">
        <f>HYPERLINK(CONCATENATE("http://www.ncbi.nlm.nih.gov/gene/?term=",E7610),F7610)</f>
        <v>5530601H04Rik</v>
      </c>
      <c r="B7610" s="27">
        <v>5.4434066666666672</v>
      </c>
      <c r="C7610" s="28"/>
      <c r="D7610" s="29"/>
      <c r="E7610" s="30" t="s">
        <v>22261</v>
      </c>
      <c r="F7610" s="31" t="s">
        <v>22262</v>
      </c>
      <c r="G7610" s="32">
        <v>7595</v>
      </c>
    </row>
    <row r="7611" spans="1:7" ht="15" x14ac:dyDescent="0.2">
      <c r="A7611" s="26" t="str">
        <f>HYPERLINK(CONCATENATE("http://www.ncbi.nlm.nih.gov/gene/?term=",E7611),F7611)</f>
        <v>Nip7</v>
      </c>
      <c r="B7611" s="27">
        <v>5.4425066666666666</v>
      </c>
      <c r="C7611" s="28" t="s">
        <v>10801</v>
      </c>
      <c r="D7611" s="29">
        <v>257153336</v>
      </c>
      <c r="E7611" s="30" t="s">
        <v>10802</v>
      </c>
      <c r="F7611" s="31" t="s">
        <v>10803</v>
      </c>
      <c r="G7611" s="32">
        <v>7596</v>
      </c>
    </row>
    <row r="7612" spans="1:7" ht="15" x14ac:dyDescent="0.2">
      <c r="A7612" s="26" t="str">
        <f>HYPERLINK(CONCATENATE("http://www.ncbi.nlm.nih.gov/gene/?term=",E7612),F7612)</f>
        <v>Mrpl45</v>
      </c>
      <c r="B7612" s="27">
        <v>5.4398833333333334</v>
      </c>
      <c r="C7612" s="28" t="s">
        <v>7335</v>
      </c>
      <c r="D7612" s="29">
        <v>13385418</v>
      </c>
      <c r="E7612" s="30" t="s">
        <v>7336</v>
      </c>
      <c r="F7612" s="31" t="s">
        <v>7337</v>
      </c>
      <c r="G7612" s="32">
        <v>7597</v>
      </c>
    </row>
    <row r="7613" spans="1:7" ht="15" x14ac:dyDescent="0.2">
      <c r="A7613" s="26" t="str">
        <f>HYPERLINK(CONCATENATE("http://www.ncbi.nlm.nih.gov/gene/?term=",E7613),F7613)</f>
        <v>Hps1</v>
      </c>
      <c r="B7613" s="27">
        <v>5.4383833333333333</v>
      </c>
      <c r="C7613" s="28" t="s">
        <v>9563</v>
      </c>
      <c r="D7613" s="29">
        <v>569006604</v>
      </c>
      <c r="E7613" s="30" t="s">
        <v>9564</v>
      </c>
      <c r="F7613" s="31" t="s">
        <v>9565</v>
      </c>
      <c r="G7613" s="32">
        <v>7598</v>
      </c>
    </row>
    <row r="7614" spans="1:7" ht="15" x14ac:dyDescent="0.2">
      <c r="A7614" s="26" t="str">
        <f>HYPERLINK(CONCATENATE("http://www.ncbi.nlm.nih.gov/gene/?term=",E7614),F7614)</f>
        <v>Snapc1</v>
      </c>
      <c r="B7614" s="27">
        <v>5.436113333333334</v>
      </c>
      <c r="C7614" s="28" t="s">
        <v>10148</v>
      </c>
      <c r="D7614" s="29">
        <v>568980616</v>
      </c>
      <c r="E7614" s="30" t="s">
        <v>10149</v>
      </c>
      <c r="F7614" s="31" t="s">
        <v>10150</v>
      </c>
      <c r="G7614" s="32">
        <v>7599</v>
      </c>
    </row>
    <row r="7615" spans="1:7" ht="15" x14ac:dyDescent="0.2">
      <c r="A7615" s="26" t="str">
        <f>HYPERLINK(CONCATENATE("http://www.ncbi.nlm.nih.gov/gene/?term=",E7615),F7615)</f>
        <v>Lrrc51</v>
      </c>
      <c r="B7615" s="27">
        <v>5.4360333333333335</v>
      </c>
      <c r="C7615" s="28" t="s">
        <v>8335</v>
      </c>
      <c r="D7615" s="29">
        <v>568951357</v>
      </c>
      <c r="E7615" s="30" t="s">
        <v>8336</v>
      </c>
      <c r="F7615" s="31" t="s">
        <v>8337</v>
      </c>
      <c r="G7615" s="32">
        <v>7600</v>
      </c>
    </row>
    <row r="7616" spans="1:7" ht="15" x14ac:dyDescent="0.2">
      <c r="A7616" s="26" t="str">
        <f>HYPERLINK(CONCATENATE("http://www.ncbi.nlm.nih.gov/gene/?term=",E7616),F7616)</f>
        <v>Sdsl</v>
      </c>
      <c r="B7616" s="27">
        <v>5.4349133333333333</v>
      </c>
      <c r="C7616" s="28" t="s">
        <v>13091</v>
      </c>
      <c r="D7616" s="29">
        <v>20589949</v>
      </c>
      <c r="E7616" s="30" t="s">
        <v>13092</v>
      </c>
      <c r="F7616" s="31" t="s">
        <v>13093</v>
      </c>
      <c r="G7616" s="32">
        <v>7601</v>
      </c>
    </row>
    <row r="7617" spans="1:7" ht="15" x14ac:dyDescent="0.2">
      <c r="A7617" s="26" t="str">
        <f>HYPERLINK(CONCATENATE("http://www.ncbi.nlm.nih.gov/gene/?term=",E7617),F7617)</f>
        <v>E130218I03Rik</v>
      </c>
      <c r="B7617" s="27">
        <v>5.4336433333333334</v>
      </c>
      <c r="C7617" s="28"/>
      <c r="D7617" s="29"/>
      <c r="E7617" s="30" t="s">
        <v>9166</v>
      </c>
      <c r="F7617" s="31" t="s">
        <v>9167</v>
      </c>
      <c r="G7617" s="32">
        <v>7602</v>
      </c>
    </row>
    <row r="7618" spans="1:7" ht="15" x14ac:dyDescent="0.2">
      <c r="A7618" s="26" t="str">
        <f>HYPERLINK(CONCATENATE("http://www.ncbi.nlm.nih.gov/gene/?term=",E7618),F7618)</f>
        <v>Qrsl1</v>
      </c>
      <c r="B7618" s="27">
        <v>5.4334600000000002</v>
      </c>
      <c r="C7618" s="28" t="s">
        <v>7727</v>
      </c>
      <c r="D7618" s="29">
        <v>124486688</v>
      </c>
      <c r="E7618" s="30" t="s">
        <v>7728</v>
      </c>
      <c r="F7618" s="31" t="s">
        <v>7729</v>
      </c>
      <c r="G7618" s="32">
        <v>7603</v>
      </c>
    </row>
    <row r="7619" spans="1:7" ht="15" x14ac:dyDescent="0.2">
      <c r="A7619" s="26" t="str">
        <f>HYPERLINK(CONCATENATE("http://www.ncbi.nlm.nih.gov/gene/?term=",E7619),F7619)</f>
        <v>Igf2bp2</v>
      </c>
      <c r="B7619" s="27">
        <v>5.4297066666666671</v>
      </c>
      <c r="C7619" s="28" t="s">
        <v>7260</v>
      </c>
      <c r="D7619" s="29">
        <v>145207996</v>
      </c>
      <c r="E7619" s="30" t="s">
        <v>7261</v>
      </c>
      <c r="F7619" s="31" t="s">
        <v>7262</v>
      </c>
      <c r="G7619" s="32">
        <v>7604</v>
      </c>
    </row>
    <row r="7620" spans="1:7" ht="15" x14ac:dyDescent="0.2">
      <c r="A7620" s="26" t="str">
        <f>HYPERLINK(CONCATENATE("http://www.ncbi.nlm.nih.gov/gene/?term=",E7620),F7620)</f>
        <v>Fastkd2</v>
      </c>
      <c r="B7620" s="27">
        <v>5.4276666666666671</v>
      </c>
      <c r="C7620" s="28" t="s">
        <v>3519</v>
      </c>
      <c r="D7620" s="29">
        <v>568907043</v>
      </c>
      <c r="E7620" s="30" t="s">
        <v>3520</v>
      </c>
      <c r="F7620" s="31" t="s">
        <v>3521</v>
      </c>
      <c r="G7620" s="32">
        <v>7605</v>
      </c>
    </row>
    <row r="7621" spans="1:7" ht="15" x14ac:dyDescent="0.2">
      <c r="A7621" s="26" t="str">
        <f>HYPERLINK(CONCATENATE("http://www.ncbi.nlm.nih.gov/gene/?term=",E7621),F7621)</f>
        <v>Casd1</v>
      </c>
      <c r="B7621" s="27">
        <v>5.4262866666666669</v>
      </c>
      <c r="C7621" s="28" t="s">
        <v>3677</v>
      </c>
      <c r="D7621" s="29">
        <v>568939509</v>
      </c>
      <c r="E7621" s="30" t="s">
        <v>3678</v>
      </c>
      <c r="F7621" s="31" t="s">
        <v>3679</v>
      </c>
      <c r="G7621" s="32">
        <v>7606</v>
      </c>
    </row>
    <row r="7622" spans="1:7" ht="15" x14ac:dyDescent="0.2">
      <c r="A7622" s="26" t="str">
        <f>HYPERLINK(CONCATENATE("http://www.ncbi.nlm.nih.gov/gene/?term=",E7622),F7622)</f>
        <v>Hhat</v>
      </c>
      <c r="B7622" s="27">
        <v>5.42157</v>
      </c>
      <c r="C7622" s="28" t="s">
        <v>8599</v>
      </c>
      <c r="D7622" s="29">
        <v>568912008</v>
      </c>
      <c r="E7622" s="30" t="s">
        <v>8600</v>
      </c>
      <c r="F7622" s="31" t="s">
        <v>8601</v>
      </c>
      <c r="G7622" s="32">
        <v>7607</v>
      </c>
    </row>
    <row r="7623" spans="1:7" ht="15" x14ac:dyDescent="0.2">
      <c r="A7623" s="26" t="str">
        <f>HYPERLINK(CONCATENATE("http://www.ncbi.nlm.nih.gov/gene/?term=",E7623),F7623)</f>
        <v>Mypop</v>
      </c>
      <c r="B7623" s="27">
        <v>5.4202033333333333</v>
      </c>
      <c r="C7623" s="28" t="s">
        <v>25301</v>
      </c>
      <c r="D7623" s="29">
        <v>568945431</v>
      </c>
      <c r="E7623" s="30" t="s">
        <v>25302</v>
      </c>
      <c r="F7623" s="31" t="s">
        <v>25303</v>
      </c>
      <c r="G7623" s="32">
        <v>7608</v>
      </c>
    </row>
    <row r="7624" spans="1:7" ht="15" x14ac:dyDescent="0.2">
      <c r="A7624" s="26" t="str">
        <f>HYPERLINK(CONCATENATE("http://www.ncbi.nlm.nih.gov/gene/?term=",E7624),F7624)</f>
        <v>Zxdc</v>
      </c>
      <c r="B7624" s="27">
        <v>5.4165300000000007</v>
      </c>
      <c r="C7624" s="28" t="s">
        <v>6512</v>
      </c>
      <c r="D7624" s="29">
        <v>158937319</v>
      </c>
      <c r="E7624" s="30" t="s">
        <v>6513</v>
      </c>
      <c r="F7624" s="31" t="s">
        <v>6514</v>
      </c>
      <c r="G7624" s="32">
        <v>7609</v>
      </c>
    </row>
    <row r="7625" spans="1:7" ht="15" x14ac:dyDescent="0.2">
      <c r="A7625" s="26" t="str">
        <f>HYPERLINK(CONCATENATE("http://www.ncbi.nlm.nih.gov/gene/?term=",E7625),F7625)</f>
        <v>Rbm19</v>
      </c>
      <c r="B7625" s="27">
        <v>5.4156633333333337</v>
      </c>
      <c r="C7625" s="28" t="s">
        <v>10089</v>
      </c>
      <c r="D7625" s="29">
        <v>30794154</v>
      </c>
      <c r="E7625" s="30" t="s">
        <v>10090</v>
      </c>
      <c r="F7625" s="31" t="s">
        <v>10091</v>
      </c>
      <c r="G7625" s="32">
        <v>7610</v>
      </c>
    </row>
    <row r="7626" spans="1:7" ht="15" x14ac:dyDescent="0.2">
      <c r="A7626" s="26" t="str">
        <f>HYPERLINK(CONCATENATE("http://www.ncbi.nlm.nih.gov/gene/?term=",E7626),F7626)</f>
        <v>Pradc1</v>
      </c>
      <c r="B7626" s="27">
        <v>5.4145000000000003</v>
      </c>
      <c r="C7626" s="28" t="s">
        <v>9827</v>
      </c>
      <c r="D7626" s="29">
        <v>568943031</v>
      </c>
      <c r="E7626" s="30" t="s">
        <v>9828</v>
      </c>
      <c r="F7626" s="31" t="s">
        <v>9829</v>
      </c>
      <c r="G7626" s="32">
        <v>7611</v>
      </c>
    </row>
    <row r="7627" spans="1:7" ht="15" x14ac:dyDescent="0.2">
      <c r="A7627" s="26" t="str">
        <f>HYPERLINK(CONCATENATE("http://www.ncbi.nlm.nih.gov/gene/?term=",E7627),F7627)</f>
        <v>Mkl1</v>
      </c>
      <c r="B7627" s="27">
        <v>5.4137833333333338</v>
      </c>
      <c r="C7627" s="28" t="s">
        <v>8641</v>
      </c>
      <c r="D7627" s="29">
        <v>568992124</v>
      </c>
      <c r="E7627" s="30" t="s">
        <v>8642</v>
      </c>
      <c r="F7627" s="31" t="s">
        <v>8643</v>
      </c>
      <c r="G7627" s="32">
        <v>7612</v>
      </c>
    </row>
    <row r="7628" spans="1:7" ht="15" x14ac:dyDescent="0.2">
      <c r="A7628" s="26" t="str">
        <f>HYPERLINK(CONCATENATE("http://www.ncbi.nlm.nih.gov/gene/?term=",E7628),F7628)</f>
        <v>Lrwd1</v>
      </c>
      <c r="B7628" s="27">
        <v>5.4133233333333335</v>
      </c>
      <c r="C7628" s="28" t="s">
        <v>8968</v>
      </c>
      <c r="D7628" s="29">
        <v>568938265</v>
      </c>
      <c r="E7628" s="30" t="s">
        <v>8969</v>
      </c>
      <c r="F7628" s="31" t="s">
        <v>8970</v>
      </c>
      <c r="G7628" s="32">
        <v>7613</v>
      </c>
    </row>
    <row r="7629" spans="1:7" ht="15" x14ac:dyDescent="0.2">
      <c r="A7629" s="26" t="str">
        <f>HYPERLINK(CONCATENATE("http://www.ncbi.nlm.nih.gov/gene/?term=",E7629),F7629)</f>
        <v>Phlpp1</v>
      </c>
      <c r="B7629" s="27">
        <v>5.4123799999999997</v>
      </c>
      <c r="C7629" s="28" t="s">
        <v>10842</v>
      </c>
      <c r="D7629" s="29">
        <v>257467468</v>
      </c>
      <c r="E7629" s="30" t="s">
        <v>10843</v>
      </c>
      <c r="F7629" s="31" t="s">
        <v>10844</v>
      </c>
      <c r="G7629" s="32">
        <v>7614</v>
      </c>
    </row>
    <row r="7630" spans="1:7" ht="15" x14ac:dyDescent="0.2">
      <c r="A7630" s="26" t="str">
        <f>HYPERLINK(CONCATENATE("http://www.ncbi.nlm.nih.gov/gene/?term=",E7630),F7630)</f>
        <v>Prmt3</v>
      </c>
      <c r="B7630" s="27">
        <v>5.4041233333333336</v>
      </c>
      <c r="C7630" s="28" t="s">
        <v>8004</v>
      </c>
      <c r="D7630" s="29">
        <v>568948546</v>
      </c>
      <c r="E7630" s="30" t="s">
        <v>8005</v>
      </c>
      <c r="F7630" s="31" t="s">
        <v>8006</v>
      </c>
      <c r="G7630" s="32">
        <v>7615</v>
      </c>
    </row>
    <row r="7631" spans="1:7" ht="15" x14ac:dyDescent="0.2">
      <c r="A7631" s="26" t="str">
        <f>HYPERLINK(CONCATENATE("http://www.ncbi.nlm.nih.gov/gene/?term=",E7631),F7631)</f>
        <v>Mrps2</v>
      </c>
      <c r="B7631" s="27">
        <v>5.4022000000000006</v>
      </c>
      <c r="C7631" s="28" t="s">
        <v>5682</v>
      </c>
      <c r="D7631" s="29">
        <v>568912820</v>
      </c>
      <c r="E7631" s="30" t="s">
        <v>5683</v>
      </c>
      <c r="F7631" s="31" t="s">
        <v>5684</v>
      </c>
      <c r="G7631" s="32">
        <v>7616</v>
      </c>
    </row>
    <row r="7632" spans="1:7" ht="15" x14ac:dyDescent="0.2">
      <c r="A7632" s="26" t="str">
        <f>HYPERLINK(CONCATENATE("http://www.ncbi.nlm.nih.gov/gene/?term=",E7632),F7632)</f>
        <v>9930021J03Rik</v>
      </c>
      <c r="B7632" s="27">
        <v>5.40212</v>
      </c>
      <c r="C7632" s="28" t="s">
        <v>2796</v>
      </c>
      <c r="D7632" s="29">
        <v>569007247</v>
      </c>
      <c r="E7632" s="30" t="s">
        <v>2797</v>
      </c>
      <c r="F7632" s="31" t="s">
        <v>2798</v>
      </c>
      <c r="G7632" s="32">
        <v>7617</v>
      </c>
    </row>
    <row r="7633" spans="1:7" ht="15" x14ac:dyDescent="0.2">
      <c r="A7633" s="26" t="str">
        <f>HYPERLINK(CONCATENATE("http://www.ncbi.nlm.nih.gov/gene/?term=",E7633),F7633)</f>
        <v>Tdg</v>
      </c>
      <c r="B7633" s="27">
        <v>5.3916166666666667</v>
      </c>
      <c r="C7633" s="28" t="s">
        <v>4572</v>
      </c>
      <c r="D7633" s="29">
        <v>568967412</v>
      </c>
      <c r="E7633" s="30" t="s">
        <v>4573</v>
      </c>
      <c r="F7633" s="31" t="s">
        <v>4574</v>
      </c>
      <c r="G7633" s="32">
        <v>7618</v>
      </c>
    </row>
    <row r="7634" spans="1:7" ht="15" x14ac:dyDescent="0.2">
      <c r="A7634" s="26" t="str">
        <f>HYPERLINK(CONCATENATE("http://www.ncbi.nlm.nih.gov/gene/?term=",E7634),F7634)</f>
        <v>Plekhg3</v>
      </c>
      <c r="B7634" s="27">
        <v>5.3906566666666675</v>
      </c>
      <c r="C7634" s="28" t="s">
        <v>11357</v>
      </c>
      <c r="D7634" s="29">
        <v>568979672</v>
      </c>
      <c r="E7634" s="30" t="s">
        <v>11358</v>
      </c>
      <c r="F7634" s="31" t="s">
        <v>11359</v>
      </c>
      <c r="G7634" s="32">
        <v>7619</v>
      </c>
    </row>
    <row r="7635" spans="1:7" ht="15" x14ac:dyDescent="0.2">
      <c r="A7635" s="26" t="str">
        <f>HYPERLINK(CONCATENATE("http://www.ncbi.nlm.nih.gov/gene/?term=",E7635),F7635)</f>
        <v>1600014C10Rik</v>
      </c>
      <c r="B7635" s="27">
        <v>5.3871933333333333</v>
      </c>
      <c r="C7635" s="28" t="s">
        <v>5072</v>
      </c>
      <c r="D7635" s="29">
        <v>145864467</v>
      </c>
      <c r="E7635" s="30" t="s">
        <v>5073</v>
      </c>
      <c r="F7635" s="31" t="s">
        <v>5074</v>
      </c>
      <c r="G7635" s="32">
        <v>7620</v>
      </c>
    </row>
    <row r="7636" spans="1:7" ht="15" x14ac:dyDescent="0.2">
      <c r="A7636" s="26" t="str">
        <f>HYPERLINK(CONCATENATE("http://www.ncbi.nlm.nih.gov/gene/?term=",E7636),F7636)</f>
        <v>Zfp866</v>
      </c>
      <c r="B7636" s="27">
        <v>5.3861100000000013</v>
      </c>
      <c r="C7636" s="28" t="s">
        <v>23981</v>
      </c>
      <c r="D7636" s="29">
        <v>141801938</v>
      </c>
      <c r="E7636" s="30" t="s">
        <v>23982</v>
      </c>
      <c r="F7636" s="31" t="s">
        <v>23983</v>
      </c>
      <c r="G7636" s="32">
        <v>7621</v>
      </c>
    </row>
    <row r="7637" spans="1:7" ht="15" x14ac:dyDescent="0.2">
      <c r="A7637" s="26" t="str">
        <f>HYPERLINK(CONCATENATE("http://www.ncbi.nlm.nih.gov/gene/?term=",E7637),F7637)</f>
        <v>Gbx1</v>
      </c>
      <c r="B7637" s="27">
        <v>5.3852466666666672</v>
      </c>
      <c r="C7637" s="28" t="s">
        <v>19335</v>
      </c>
      <c r="D7637" s="29">
        <v>568933123</v>
      </c>
      <c r="E7637" s="30" t="s">
        <v>19336</v>
      </c>
      <c r="F7637" s="31" t="s">
        <v>19337</v>
      </c>
      <c r="G7637" s="32">
        <v>7622</v>
      </c>
    </row>
    <row r="7638" spans="1:7" ht="15" x14ac:dyDescent="0.2">
      <c r="A7638" s="26" t="str">
        <f>HYPERLINK(CONCATENATE("http://www.ncbi.nlm.nih.gov/gene/?term=",E7638),F7638)</f>
        <v>Tnfsf15</v>
      </c>
      <c r="B7638" s="27">
        <v>5.385156666666667</v>
      </c>
      <c r="C7638" s="28" t="s">
        <v>9210</v>
      </c>
      <c r="D7638" s="29">
        <v>238776819</v>
      </c>
      <c r="E7638" s="30" t="s">
        <v>9211</v>
      </c>
      <c r="F7638" s="31" t="s">
        <v>9212</v>
      </c>
      <c r="G7638" s="32">
        <v>7623</v>
      </c>
    </row>
    <row r="7639" spans="1:7" ht="15" x14ac:dyDescent="0.2">
      <c r="A7639" s="26" t="str">
        <f>HYPERLINK(CONCATENATE("http://www.ncbi.nlm.nih.gov/gene/?term=",E7639),F7639)</f>
        <v>Actr6</v>
      </c>
      <c r="B7639" s="27">
        <v>5.3842999999999996</v>
      </c>
      <c r="C7639" s="28" t="s">
        <v>6401</v>
      </c>
      <c r="D7639" s="29">
        <v>568968232</v>
      </c>
      <c r="E7639" s="30" t="s">
        <v>6402</v>
      </c>
      <c r="F7639" s="31" t="s">
        <v>6403</v>
      </c>
      <c r="G7639" s="32">
        <v>7624</v>
      </c>
    </row>
    <row r="7640" spans="1:7" ht="15" x14ac:dyDescent="0.2">
      <c r="A7640" s="26" t="str">
        <f>HYPERLINK(CONCATENATE("http://www.ncbi.nlm.nih.gov/gene/?term=",E7640),F7640)</f>
        <v>Dgkd</v>
      </c>
      <c r="B7640" s="27">
        <v>5.3818266666666661</v>
      </c>
      <c r="C7640" s="28" t="s">
        <v>7769</v>
      </c>
      <c r="D7640" s="29">
        <v>568908839</v>
      </c>
      <c r="E7640" s="30" t="s">
        <v>7770</v>
      </c>
      <c r="F7640" s="31" t="s">
        <v>7771</v>
      </c>
      <c r="G7640" s="32">
        <v>7625</v>
      </c>
    </row>
    <row r="7641" spans="1:7" ht="15" x14ac:dyDescent="0.2">
      <c r="A7641" s="26" t="str">
        <f>HYPERLINK(CONCATENATE("http://www.ncbi.nlm.nih.gov/gene/?term=",E7641),F7641)</f>
        <v>Stradb</v>
      </c>
      <c r="B7641" s="27">
        <v>5.3817899999999996</v>
      </c>
      <c r="C7641" s="28" t="s">
        <v>4432</v>
      </c>
      <c r="D7641" s="29">
        <v>87239986</v>
      </c>
      <c r="E7641" s="30" t="s">
        <v>4433</v>
      </c>
      <c r="F7641" s="31" t="s">
        <v>4434</v>
      </c>
      <c r="G7641" s="32">
        <v>7626</v>
      </c>
    </row>
    <row r="7642" spans="1:7" ht="15" x14ac:dyDescent="0.2">
      <c r="A7642" s="26" t="str">
        <f>HYPERLINK(CONCATENATE("http://www.ncbi.nlm.nih.gov/gene/?term=",E7642),F7642)</f>
        <v>Amdhd2</v>
      </c>
      <c r="B7642" s="27">
        <v>5.3795799999999998</v>
      </c>
      <c r="C7642" s="28" t="s">
        <v>11449</v>
      </c>
      <c r="D7642" s="29">
        <v>569000310</v>
      </c>
      <c r="E7642" s="30" t="s">
        <v>11450</v>
      </c>
      <c r="F7642" s="31" t="s">
        <v>11451</v>
      </c>
      <c r="G7642" s="32">
        <v>7627</v>
      </c>
    </row>
    <row r="7643" spans="1:7" ht="15" x14ac:dyDescent="0.2">
      <c r="A7643" s="26" t="str">
        <f>HYPERLINK(CONCATENATE("http://www.ncbi.nlm.nih.gov/gene/?term=",E7643),F7643)</f>
        <v>Gpr182</v>
      </c>
      <c r="B7643" s="27">
        <v>5.3786200000000006</v>
      </c>
      <c r="C7643" s="28" t="s">
        <v>12619</v>
      </c>
      <c r="D7643" s="29">
        <v>117606339</v>
      </c>
      <c r="E7643" s="30" t="s">
        <v>12620</v>
      </c>
      <c r="F7643" s="31" t="s">
        <v>12621</v>
      </c>
      <c r="G7643" s="32">
        <v>7628</v>
      </c>
    </row>
    <row r="7644" spans="1:7" ht="15" x14ac:dyDescent="0.2">
      <c r="A7644" s="26" t="str">
        <f>HYPERLINK(CONCATENATE("http://www.ncbi.nlm.nih.gov/gene/?term=",E7644),F7644)</f>
        <v>Prmt10</v>
      </c>
      <c r="B7644" s="27">
        <v>5.3781433333333331</v>
      </c>
      <c r="C7644" s="28" t="s">
        <v>7011</v>
      </c>
      <c r="D7644" s="29">
        <v>568955878</v>
      </c>
      <c r="E7644" s="30" t="s">
        <v>7012</v>
      </c>
      <c r="F7644" s="31" t="s">
        <v>7013</v>
      </c>
      <c r="G7644" s="32">
        <v>7629</v>
      </c>
    </row>
    <row r="7645" spans="1:7" ht="15" x14ac:dyDescent="0.2">
      <c r="A7645" s="26" t="str">
        <f>HYPERLINK(CONCATENATE("http://www.ncbi.nlm.nih.gov/gene/?term=",E7645),F7645)</f>
        <v>Aaas</v>
      </c>
      <c r="B7645" s="27">
        <v>5.3763100000000001</v>
      </c>
      <c r="C7645" s="28" t="s">
        <v>10712</v>
      </c>
      <c r="D7645" s="29">
        <v>241982696</v>
      </c>
      <c r="E7645" s="30" t="s">
        <v>10713</v>
      </c>
      <c r="F7645" s="31" t="s">
        <v>10714</v>
      </c>
      <c r="G7645" s="32">
        <v>7630</v>
      </c>
    </row>
    <row r="7646" spans="1:7" ht="15" x14ac:dyDescent="0.2">
      <c r="A7646" s="26" t="str">
        <f>HYPERLINK(CONCATENATE("http://www.ncbi.nlm.nih.gov/gene/?term=",E7646),F7646)</f>
        <v>Adat2</v>
      </c>
      <c r="B7646" s="27">
        <v>5.3759599999999992</v>
      </c>
      <c r="C7646" s="28" t="s">
        <v>9899</v>
      </c>
      <c r="D7646" s="29">
        <v>568965582</v>
      </c>
      <c r="E7646" s="30" t="s">
        <v>9900</v>
      </c>
      <c r="F7646" s="31" t="s">
        <v>9901</v>
      </c>
      <c r="G7646" s="32">
        <v>7631</v>
      </c>
    </row>
    <row r="7647" spans="1:7" ht="15" x14ac:dyDescent="0.2">
      <c r="A7647" s="26" t="str">
        <f>HYPERLINK(CONCATENATE("http://www.ncbi.nlm.nih.gov/gene/?term=",E7647),F7647)</f>
        <v>Rnmt</v>
      </c>
      <c r="B7647" s="27">
        <v>5.3723833333333344</v>
      </c>
      <c r="C7647" s="28" t="s">
        <v>2892</v>
      </c>
      <c r="D7647" s="29">
        <v>569004403</v>
      </c>
      <c r="E7647" s="30" t="s">
        <v>2893</v>
      </c>
      <c r="F7647" s="31" t="s">
        <v>2894</v>
      </c>
      <c r="G7647" s="32">
        <v>7632</v>
      </c>
    </row>
    <row r="7648" spans="1:7" ht="15" x14ac:dyDescent="0.2">
      <c r="A7648" s="26" t="str">
        <f>HYPERLINK(CONCATENATE("http://www.ncbi.nlm.nih.gov/gene/?term=",E7648),F7648)</f>
        <v>Gstt2</v>
      </c>
      <c r="B7648" s="27">
        <v>5.3723633333333334</v>
      </c>
      <c r="C7648" s="28" t="s">
        <v>10905</v>
      </c>
      <c r="D7648" s="29">
        <v>568966717</v>
      </c>
      <c r="E7648" s="30" t="s">
        <v>10906</v>
      </c>
      <c r="F7648" s="31" t="s">
        <v>10907</v>
      </c>
      <c r="G7648" s="32">
        <v>7633</v>
      </c>
    </row>
    <row r="7649" spans="1:7" ht="15" x14ac:dyDescent="0.2">
      <c r="A7649" s="26" t="str">
        <f>HYPERLINK(CONCATENATE("http://www.ncbi.nlm.nih.gov/gene/?term=",E7649),F7649)</f>
        <v>Rnf168</v>
      </c>
      <c r="B7649" s="27">
        <v>5.3705733333333336</v>
      </c>
      <c r="C7649" s="28" t="s">
        <v>6670</v>
      </c>
      <c r="D7649" s="29">
        <v>169790808</v>
      </c>
      <c r="E7649" s="30" t="s">
        <v>6671</v>
      </c>
      <c r="F7649" s="31" t="s">
        <v>6672</v>
      </c>
      <c r="G7649" s="32">
        <v>7634</v>
      </c>
    </row>
    <row r="7650" spans="1:7" ht="15" x14ac:dyDescent="0.2">
      <c r="A7650" s="26" t="str">
        <f>HYPERLINK(CONCATENATE("http://www.ncbi.nlm.nih.gov/gene/?term=",E7650),F7650)</f>
        <v>Abi2</v>
      </c>
      <c r="B7650" s="27">
        <v>5.3618199999999989</v>
      </c>
      <c r="C7650" s="28" t="s">
        <v>6721</v>
      </c>
      <c r="D7650" s="29">
        <v>568906577</v>
      </c>
      <c r="E7650" s="30" t="s">
        <v>6722</v>
      </c>
      <c r="F7650" s="31" t="s">
        <v>6723</v>
      </c>
      <c r="G7650" s="32">
        <v>7635</v>
      </c>
    </row>
    <row r="7651" spans="1:7" ht="15" x14ac:dyDescent="0.2">
      <c r="A7651" s="26" t="str">
        <f>HYPERLINK(CONCATENATE("http://www.ncbi.nlm.nih.gov/gene/?term=",E7651),F7651)</f>
        <v>Angptl7</v>
      </c>
      <c r="B7651" s="27">
        <v>5.3608100000000007</v>
      </c>
      <c r="C7651" s="28" t="s">
        <v>1216</v>
      </c>
      <c r="D7651" s="29">
        <v>569018893</v>
      </c>
      <c r="E7651" s="30" t="s">
        <v>1217</v>
      </c>
      <c r="F7651" s="31" t="s">
        <v>1218</v>
      </c>
      <c r="G7651" s="32">
        <v>7636</v>
      </c>
    </row>
    <row r="7652" spans="1:7" ht="15" x14ac:dyDescent="0.2">
      <c r="A7652" s="26" t="str">
        <f>HYPERLINK(CONCATENATE("http://www.ncbi.nlm.nih.gov/gene/?term=",E7652),F7652)</f>
        <v>Casp6</v>
      </c>
      <c r="B7652" s="27">
        <v>5.3559366666666675</v>
      </c>
      <c r="C7652" s="28" t="s">
        <v>10334</v>
      </c>
      <c r="D7652" s="29">
        <v>157951736</v>
      </c>
      <c r="E7652" s="30" t="s">
        <v>10335</v>
      </c>
      <c r="F7652" s="31" t="s">
        <v>10336</v>
      </c>
      <c r="G7652" s="32">
        <v>7637</v>
      </c>
    </row>
    <row r="7653" spans="1:7" ht="15" x14ac:dyDescent="0.2">
      <c r="A7653" s="26" t="str">
        <f>HYPERLINK(CONCATENATE("http://www.ncbi.nlm.nih.gov/gene/?term=",E7653),F7653)</f>
        <v>Rai1</v>
      </c>
      <c r="B7653" s="27">
        <v>5.3463666666666656</v>
      </c>
      <c r="C7653" s="28" t="s">
        <v>6871</v>
      </c>
      <c r="D7653" s="29">
        <v>568972414</v>
      </c>
      <c r="E7653" s="30" t="s">
        <v>6872</v>
      </c>
      <c r="F7653" s="31" t="s">
        <v>6873</v>
      </c>
      <c r="G7653" s="32">
        <v>7638</v>
      </c>
    </row>
    <row r="7654" spans="1:7" ht="15" x14ac:dyDescent="0.2">
      <c r="A7654" s="26" t="str">
        <f>HYPERLINK(CONCATENATE("http://www.ncbi.nlm.nih.gov/gene/?term=",E7654),F7654)</f>
        <v>Maoa</v>
      </c>
      <c r="B7654" s="27">
        <v>5.3448199999999995</v>
      </c>
      <c r="C7654" s="28" t="s">
        <v>10145</v>
      </c>
      <c r="D7654" s="29">
        <v>255759902</v>
      </c>
      <c r="E7654" s="30" t="s">
        <v>10146</v>
      </c>
      <c r="F7654" s="31" t="s">
        <v>10147</v>
      </c>
      <c r="G7654" s="32">
        <v>7639</v>
      </c>
    </row>
    <row r="7655" spans="1:7" ht="15" x14ac:dyDescent="0.2">
      <c r="A7655" s="26" t="str">
        <f>HYPERLINK(CONCATENATE("http://www.ncbi.nlm.nih.gov/gene/?term=",E7655),F7655)</f>
        <v>Tmem132a</v>
      </c>
      <c r="B7655" s="27">
        <v>5.3392400000000002</v>
      </c>
      <c r="C7655" s="28" t="s">
        <v>9154</v>
      </c>
      <c r="D7655" s="29">
        <v>569008157</v>
      </c>
      <c r="E7655" s="30" t="s">
        <v>9155</v>
      </c>
      <c r="F7655" s="31" t="s">
        <v>9156</v>
      </c>
      <c r="G7655" s="32">
        <v>7640</v>
      </c>
    </row>
    <row r="7656" spans="1:7" ht="15" x14ac:dyDescent="0.2">
      <c r="A7656" s="26" t="str">
        <f>HYPERLINK(CONCATENATE("http://www.ncbi.nlm.nih.gov/gene/?term=",E7656),F7656)</f>
        <v>Zmynd19</v>
      </c>
      <c r="B7656" s="27">
        <v>5.3349800000000007</v>
      </c>
      <c r="C7656" s="28" t="s">
        <v>25044</v>
      </c>
      <c r="D7656" s="29">
        <v>568914111</v>
      </c>
      <c r="E7656" s="30" t="s">
        <v>25045</v>
      </c>
      <c r="F7656" s="31" t="s">
        <v>25046</v>
      </c>
      <c r="G7656" s="32">
        <v>7641</v>
      </c>
    </row>
    <row r="7657" spans="1:7" ht="15" x14ac:dyDescent="0.2">
      <c r="A7657" s="26" t="str">
        <f>HYPERLINK(CONCATENATE("http://www.ncbi.nlm.nih.gov/gene/?term=",E7657),F7657)</f>
        <v>Zfp809</v>
      </c>
      <c r="B7657" s="27">
        <v>5.3301933333333338</v>
      </c>
      <c r="C7657" s="28" t="s">
        <v>25047</v>
      </c>
      <c r="D7657" s="29">
        <v>568959209</v>
      </c>
      <c r="E7657" s="30" t="s">
        <v>25048</v>
      </c>
      <c r="F7657" s="31" t="s">
        <v>25049</v>
      </c>
      <c r="G7657" s="32">
        <v>7642</v>
      </c>
    </row>
    <row r="7658" spans="1:7" ht="15" x14ac:dyDescent="0.2">
      <c r="A7658" s="26" t="str">
        <f>HYPERLINK(CONCATENATE("http://www.ncbi.nlm.nih.gov/gene/?term=",E7658),F7658)</f>
        <v>Ubtd1</v>
      </c>
      <c r="B7658" s="27">
        <v>5.3243400000000003</v>
      </c>
      <c r="C7658" s="28" t="s">
        <v>12965</v>
      </c>
      <c r="D7658" s="29">
        <v>569007064</v>
      </c>
      <c r="E7658" s="30" t="s">
        <v>12966</v>
      </c>
      <c r="F7658" s="31" t="s">
        <v>12967</v>
      </c>
      <c r="G7658" s="32">
        <v>7643</v>
      </c>
    </row>
    <row r="7659" spans="1:7" ht="15" x14ac:dyDescent="0.2">
      <c r="A7659" s="26" t="str">
        <f>HYPERLINK(CONCATENATE("http://www.ncbi.nlm.nih.gov/gene/?term=",E7659),F7659)</f>
        <v>Ppp1r13l</v>
      </c>
      <c r="B7659" s="27">
        <v>5.3188133333333338</v>
      </c>
      <c r="C7659" s="28" t="s">
        <v>18883</v>
      </c>
      <c r="D7659" s="29">
        <v>58082069</v>
      </c>
      <c r="E7659" s="30" t="s">
        <v>18884</v>
      </c>
      <c r="F7659" s="31" t="s">
        <v>18885</v>
      </c>
      <c r="G7659" s="32">
        <v>7644</v>
      </c>
    </row>
    <row r="7660" spans="1:7" ht="15" x14ac:dyDescent="0.2">
      <c r="A7660" s="26" t="str">
        <f>HYPERLINK(CONCATENATE("http://www.ncbi.nlm.nih.gov/gene/?term=",E7660),F7660)</f>
        <v>Clmn</v>
      </c>
      <c r="B7660" s="27">
        <v>5.3178666666666663</v>
      </c>
      <c r="C7660" s="28" t="s">
        <v>3847</v>
      </c>
      <c r="D7660" s="29">
        <v>568980745</v>
      </c>
      <c r="E7660" s="30" t="s">
        <v>3848</v>
      </c>
      <c r="F7660" s="31" t="s">
        <v>3849</v>
      </c>
      <c r="G7660" s="32">
        <v>7645</v>
      </c>
    </row>
    <row r="7661" spans="1:7" ht="15" x14ac:dyDescent="0.2">
      <c r="A7661" s="26" t="str">
        <f>HYPERLINK(CONCATENATE("http://www.ncbi.nlm.nih.gov/gene/?term=",E7661),F7661)</f>
        <v>6330408A02Rik</v>
      </c>
      <c r="B7661" s="27">
        <v>5.3140800000000006</v>
      </c>
      <c r="C7661" s="28" t="s">
        <v>8042</v>
      </c>
      <c r="D7661" s="29">
        <v>50053999</v>
      </c>
      <c r="E7661" s="30" t="s">
        <v>8043</v>
      </c>
      <c r="F7661" s="31" t="s">
        <v>8044</v>
      </c>
      <c r="G7661" s="32">
        <v>7646</v>
      </c>
    </row>
    <row r="7662" spans="1:7" ht="15" x14ac:dyDescent="0.2">
      <c r="A7662" s="26" t="str">
        <f>HYPERLINK(CONCATENATE("http://www.ncbi.nlm.nih.gov/gene/?term=",E7662),F7662)</f>
        <v>Slc18b1</v>
      </c>
      <c r="B7662" s="27">
        <v>5.3137166666666671</v>
      </c>
      <c r="C7662" s="28" t="s">
        <v>6617</v>
      </c>
      <c r="D7662" s="29">
        <v>568965792</v>
      </c>
      <c r="E7662" s="30" t="s">
        <v>6618</v>
      </c>
      <c r="F7662" s="31" t="s">
        <v>6619</v>
      </c>
      <c r="G7662" s="32">
        <v>7647</v>
      </c>
    </row>
    <row r="7663" spans="1:7" ht="15" x14ac:dyDescent="0.2">
      <c r="A7663" s="26" t="str">
        <f>HYPERLINK(CONCATENATE("http://www.ncbi.nlm.nih.gov/gene/?term=",E7663),F7663)</f>
        <v>Zfp715</v>
      </c>
      <c r="B7663" s="27">
        <v>5.3128866666666665</v>
      </c>
      <c r="C7663" s="28" t="s">
        <v>2141</v>
      </c>
      <c r="D7663" s="29">
        <v>568948498</v>
      </c>
      <c r="E7663" s="30" t="s">
        <v>2142</v>
      </c>
      <c r="F7663" s="31" t="s">
        <v>2143</v>
      </c>
      <c r="G7663" s="32">
        <v>7648</v>
      </c>
    </row>
    <row r="7664" spans="1:7" ht="15" x14ac:dyDescent="0.2">
      <c r="A7664" s="26" t="str">
        <f>HYPERLINK(CONCATENATE("http://www.ncbi.nlm.nih.gov/gene/?term=",E7664),F7664)</f>
        <v>Nmnat1</v>
      </c>
      <c r="B7664" s="27">
        <v>5.3126299999999995</v>
      </c>
      <c r="C7664" s="28" t="s">
        <v>9975</v>
      </c>
      <c r="D7664" s="29">
        <v>568931749</v>
      </c>
      <c r="E7664" s="30" t="s">
        <v>9976</v>
      </c>
      <c r="F7664" s="31" t="s">
        <v>9977</v>
      </c>
      <c r="G7664" s="32">
        <v>7649</v>
      </c>
    </row>
    <row r="7665" spans="1:7" ht="15" x14ac:dyDescent="0.2">
      <c r="A7665" s="26" t="str">
        <f>HYPERLINK(CONCATENATE("http://www.ncbi.nlm.nih.gov/gene/?term=",E7665),F7665)</f>
        <v>Naa40</v>
      </c>
      <c r="B7665" s="27">
        <v>5.3083099999999996</v>
      </c>
      <c r="C7665" s="28" t="s">
        <v>7586</v>
      </c>
      <c r="D7665" s="29">
        <v>569007802</v>
      </c>
      <c r="E7665" s="30" t="s">
        <v>7587</v>
      </c>
      <c r="F7665" s="31" t="s">
        <v>7588</v>
      </c>
      <c r="G7665" s="32">
        <v>7650</v>
      </c>
    </row>
    <row r="7666" spans="1:7" ht="15" x14ac:dyDescent="0.2">
      <c r="A7666" s="26" t="str">
        <f>HYPERLINK(CONCATENATE("http://www.ncbi.nlm.nih.gov/gene/?term=",E7666),F7666)</f>
        <v>Zfx</v>
      </c>
      <c r="B7666" s="27">
        <v>5.3074733333333333</v>
      </c>
      <c r="C7666" s="28" t="s">
        <v>4769</v>
      </c>
      <c r="D7666" s="29">
        <v>569010004</v>
      </c>
      <c r="E7666" s="30" t="s">
        <v>4770</v>
      </c>
      <c r="F7666" s="31" t="s">
        <v>4771</v>
      </c>
      <c r="G7666" s="32">
        <v>7651</v>
      </c>
    </row>
    <row r="7667" spans="1:7" ht="15" x14ac:dyDescent="0.2">
      <c r="A7667" s="26" t="str">
        <f>HYPERLINK(CONCATENATE("http://www.ncbi.nlm.nih.gov/gene/?term=",E7667),F7667)</f>
        <v>Senp5</v>
      </c>
      <c r="B7667" s="27">
        <v>5.3006299999999991</v>
      </c>
      <c r="C7667" s="28" t="s">
        <v>6667</v>
      </c>
      <c r="D7667" s="29">
        <v>568995573</v>
      </c>
      <c r="E7667" s="30" t="s">
        <v>6668</v>
      </c>
      <c r="F7667" s="31" t="s">
        <v>6669</v>
      </c>
      <c r="G7667" s="32">
        <v>7652</v>
      </c>
    </row>
    <row r="7668" spans="1:7" ht="15" x14ac:dyDescent="0.2">
      <c r="A7668" s="26" t="str">
        <f>HYPERLINK(CONCATENATE("http://www.ncbi.nlm.nih.gov/gene/?term=",E7668),F7668)</f>
        <v>Hmgcr</v>
      </c>
      <c r="B7668" s="27">
        <v>5.2996333333333334</v>
      </c>
      <c r="C7668" s="28" t="s">
        <v>7263</v>
      </c>
      <c r="D7668" s="29">
        <v>568984226</v>
      </c>
      <c r="E7668" s="30" t="s">
        <v>7264</v>
      </c>
      <c r="F7668" s="31" t="s">
        <v>7265</v>
      </c>
      <c r="G7668" s="32">
        <v>7653</v>
      </c>
    </row>
    <row r="7669" spans="1:7" ht="15" x14ac:dyDescent="0.2">
      <c r="A7669" s="26" t="str">
        <f>HYPERLINK(CONCATENATE("http://www.ncbi.nlm.nih.gov/gene/?term=",E7669),F7669)</f>
        <v>Sufu</v>
      </c>
      <c r="B7669" s="27">
        <v>5.2992600000000003</v>
      </c>
      <c r="C7669" s="28" t="s">
        <v>8278</v>
      </c>
      <c r="D7669" s="29">
        <v>70794807</v>
      </c>
      <c r="E7669" s="30" t="s">
        <v>8279</v>
      </c>
      <c r="F7669" s="31" t="s">
        <v>8280</v>
      </c>
      <c r="G7669" s="32">
        <v>7654</v>
      </c>
    </row>
    <row r="7670" spans="1:7" ht="15" x14ac:dyDescent="0.2">
      <c r="A7670" s="26" t="str">
        <f>HYPERLINK(CONCATENATE("http://www.ncbi.nlm.nih.gov/gene/?term=",E7670),F7670)</f>
        <v>Caskin2</v>
      </c>
      <c r="B7670" s="27">
        <v>5.2903866666666666</v>
      </c>
      <c r="C7670" s="28" t="s">
        <v>6518</v>
      </c>
      <c r="D7670" s="29">
        <v>568971567</v>
      </c>
      <c r="E7670" s="30" t="s">
        <v>6519</v>
      </c>
      <c r="F7670" s="31" t="s">
        <v>6520</v>
      </c>
      <c r="G7670" s="32">
        <v>7655</v>
      </c>
    </row>
    <row r="7671" spans="1:7" ht="15" x14ac:dyDescent="0.2">
      <c r="A7671" s="26" t="str">
        <f>HYPERLINK(CONCATENATE("http://www.ncbi.nlm.nih.gov/gene/?term=",E7671),F7671)</f>
        <v>Rsf1</v>
      </c>
      <c r="B7671" s="27">
        <v>5.2895200000000004</v>
      </c>
      <c r="C7671" s="28" t="s">
        <v>2916</v>
      </c>
      <c r="D7671" s="29">
        <v>124486905</v>
      </c>
      <c r="E7671" s="30" t="s">
        <v>2917</v>
      </c>
      <c r="F7671" s="31" t="s">
        <v>2918</v>
      </c>
      <c r="G7671" s="32">
        <v>7656</v>
      </c>
    </row>
    <row r="7672" spans="1:7" ht="15" x14ac:dyDescent="0.2">
      <c r="A7672" s="26" t="str">
        <f>HYPERLINK(CONCATENATE("http://www.ncbi.nlm.nih.gov/gene/?term=",E7672),F7672)</f>
        <v>Ly6c1</v>
      </c>
      <c r="B7672" s="27">
        <v>5.2892999999999999</v>
      </c>
      <c r="C7672" s="28" t="s">
        <v>3228</v>
      </c>
      <c r="D7672" s="29">
        <v>568991527</v>
      </c>
      <c r="E7672" s="30" t="s">
        <v>3229</v>
      </c>
      <c r="F7672" s="31" t="s">
        <v>3230</v>
      </c>
      <c r="G7672" s="32">
        <v>7657</v>
      </c>
    </row>
    <row r="7673" spans="1:7" ht="15" x14ac:dyDescent="0.2">
      <c r="A7673" s="26" t="str">
        <f>HYPERLINK(CONCATENATE("http://www.ncbi.nlm.nih.gov/gene/?term=",E7673),F7673)</f>
        <v>Frat2</v>
      </c>
      <c r="B7673" s="27">
        <v>5.2820586666666669</v>
      </c>
      <c r="C7673" s="28" t="s">
        <v>26315</v>
      </c>
      <c r="D7673" s="29">
        <v>29243970</v>
      </c>
      <c r="E7673" s="30" t="s">
        <v>26316</v>
      </c>
      <c r="F7673" s="31" t="s">
        <v>26317</v>
      </c>
      <c r="G7673" s="32">
        <v>7658</v>
      </c>
    </row>
    <row r="7674" spans="1:7" ht="15" x14ac:dyDescent="0.2">
      <c r="A7674" s="26" t="str">
        <f>HYPERLINK(CONCATENATE("http://www.ncbi.nlm.nih.gov/gene/?term=",E7674),F7674)</f>
        <v>B3gnt2</v>
      </c>
      <c r="B7674" s="27">
        <v>5.2795099999999993</v>
      </c>
      <c r="C7674" s="28" t="s">
        <v>10217</v>
      </c>
      <c r="D7674" s="29">
        <v>281182768</v>
      </c>
      <c r="E7674" s="30" t="s">
        <v>10218</v>
      </c>
      <c r="F7674" s="31" t="s">
        <v>10219</v>
      </c>
      <c r="G7674" s="32">
        <v>7659</v>
      </c>
    </row>
    <row r="7675" spans="1:7" ht="15" x14ac:dyDescent="0.2">
      <c r="A7675" s="26" t="str">
        <f>HYPERLINK(CONCATENATE("http://www.ncbi.nlm.nih.gov/gene/?term=",E7675),F7675)</f>
        <v>Ralb</v>
      </c>
      <c r="B7675" s="27">
        <v>5.27888</v>
      </c>
      <c r="C7675" s="28" t="s">
        <v>10151</v>
      </c>
      <c r="D7675" s="29">
        <v>568909475</v>
      </c>
      <c r="E7675" s="30" t="s">
        <v>10152</v>
      </c>
      <c r="F7675" s="31" t="s">
        <v>10153</v>
      </c>
      <c r="G7675" s="32">
        <v>7660</v>
      </c>
    </row>
    <row r="7676" spans="1:7" ht="15" x14ac:dyDescent="0.2">
      <c r="A7676" s="26" t="str">
        <f>HYPERLINK(CONCATENATE("http://www.ncbi.nlm.nih.gov/gene/?term=",E7676),F7676)</f>
        <v>Dph1</v>
      </c>
      <c r="B7676" s="27">
        <v>5.2737600000000002</v>
      </c>
      <c r="C7676" s="28" t="s">
        <v>10673</v>
      </c>
      <c r="D7676" s="29">
        <v>118026919</v>
      </c>
      <c r="E7676" s="30" t="s">
        <v>10674</v>
      </c>
      <c r="F7676" s="31" t="s">
        <v>10675</v>
      </c>
      <c r="G7676" s="32">
        <v>7661</v>
      </c>
    </row>
    <row r="7677" spans="1:7" ht="15" x14ac:dyDescent="0.2">
      <c r="A7677" s="26" t="str">
        <f>HYPERLINK(CONCATENATE("http://www.ncbi.nlm.nih.gov/gene/?term=",E7677),F7677)</f>
        <v>Prkaa2</v>
      </c>
      <c r="B7677" s="27">
        <v>5.2696300000000003</v>
      </c>
      <c r="C7677" s="28" t="s">
        <v>3024</v>
      </c>
      <c r="D7677" s="29">
        <v>227452236</v>
      </c>
      <c r="E7677" s="30" t="s">
        <v>3025</v>
      </c>
      <c r="F7677" s="31" t="s">
        <v>3026</v>
      </c>
      <c r="G7677" s="32">
        <v>7662</v>
      </c>
    </row>
    <row r="7678" spans="1:7" ht="15" x14ac:dyDescent="0.2">
      <c r="A7678" s="26" t="str">
        <f>HYPERLINK(CONCATENATE("http://www.ncbi.nlm.nih.gov/gene/?term=",E7678),F7678)</f>
        <v>Dus2l</v>
      </c>
      <c r="B7678" s="27">
        <v>5.26905</v>
      </c>
      <c r="C7678" s="28" t="s">
        <v>9100</v>
      </c>
      <c r="D7678" s="29">
        <v>73620836</v>
      </c>
      <c r="E7678" s="30" t="s">
        <v>9101</v>
      </c>
      <c r="F7678" s="31" t="s">
        <v>9102</v>
      </c>
      <c r="G7678" s="32">
        <v>7663</v>
      </c>
    </row>
    <row r="7679" spans="1:7" ht="15" x14ac:dyDescent="0.2">
      <c r="A7679" s="26" t="str">
        <f>HYPERLINK(CONCATENATE("http://www.ncbi.nlm.nih.gov/gene/?term=",E7679),F7679)</f>
        <v>Cep170</v>
      </c>
      <c r="B7679" s="27">
        <v>5.2671633333333334</v>
      </c>
      <c r="C7679" s="28" t="s">
        <v>7676</v>
      </c>
      <c r="D7679" s="29">
        <v>568911069</v>
      </c>
      <c r="E7679" s="30" t="s">
        <v>7677</v>
      </c>
      <c r="F7679" s="31" t="s">
        <v>7678</v>
      </c>
      <c r="G7679" s="32">
        <v>7664</v>
      </c>
    </row>
    <row r="7680" spans="1:7" ht="15" x14ac:dyDescent="0.2">
      <c r="A7680" s="26" t="str">
        <f>HYPERLINK(CONCATENATE("http://www.ncbi.nlm.nih.gov/gene/?term=",E7680),F7680)</f>
        <v>Rbm12b1</v>
      </c>
      <c r="B7680" s="27">
        <v>5.2652099999999997</v>
      </c>
      <c r="C7680" s="28" t="s">
        <v>2542</v>
      </c>
      <c r="D7680" s="29">
        <v>568927422</v>
      </c>
      <c r="E7680" s="30" t="s">
        <v>2543</v>
      </c>
      <c r="F7680" s="31" t="s">
        <v>2544</v>
      </c>
      <c r="G7680" s="32">
        <v>7665</v>
      </c>
    </row>
    <row r="7681" spans="1:7" ht="15" x14ac:dyDescent="0.2">
      <c r="A7681" s="26" t="str">
        <f>HYPERLINK(CONCATENATE("http://www.ncbi.nlm.nih.gov/gene/?term=",E7681),F7681)</f>
        <v>Hist1h4d</v>
      </c>
      <c r="B7681" s="27">
        <v>5.2582433333333327</v>
      </c>
      <c r="C7681" s="28" t="s">
        <v>11003</v>
      </c>
      <c r="D7681" s="29">
        <v>30089714</v>
      </c>
      <c r="E7681" s="30" t="s">
        <v>11004</v>
      </c>
      <c r="F7681" s="31" t="s">
        <v>11005</v>
      </c>
      <c r="G7681" s="32">
        <v>7666</v>
      </c>
    </row>
    <row r="7682" spans="1:7" ht="15" x14ac:dyDescent="0.2">
      <c r="A7682" s="26" t="str">
        <f>HYPERLINK(CONCATENATE("http://www.ncbi.nlm.nih.gov/gene/?term=",E7682),F7682)</f>
        <v>Car14</v>
      </c>
      <c r="B7682" s="27">
        <v>5.2574899999999998</v>
      </c>
      <c r="C7682" s="28" t="s">
        <v>25174</v>
      </c>
      <c r="D7682" s="29">
        <v>568922716</v>
      </c>
      <c r="E7682" s="30" t="s">
        <v>25175</v>
      </c>
      <c r="F7682" s="31" t="s">
        <v>25176</v>
      </c>
      <c r="G7682" s="32">
        <v>7667</v>
      </c>
    </row>
    <row r="7683" spans="1:7" ht="15" x14ac:dyDescent="0.2">
      <c r="A7683" s="26" t="str">
        <f>HYPERLINK(CONCATENATE("http://www.ncbi.nlm.nih.gov/gene/?term=",E7683),F7683)</f>
        <v>Ippk</v>
      </c>
      <c r="B7683" s="27">
        <v>5.250963333333333</v>
      </c>
      <c r="C7683" s="28" t="s">
        <v>13052</v>
      </c>
      <c r="D7683" s="29">
        <v>568982620</v>
      </c>
      <c r="E7683" s="30" t="s">
        <v>13053</v>
      </c>
      <c r="F7683" s="31" t="s">
        <v>13054</v>
      </c>
      <c r="G7683" s="32">
        <v>7668</v>
      </c>
    </row>
    <row r="7684" spans="1:7" ht="15" x14ac:dyDescent="0.2">
      <c r="A7684" s="26" t="str">
        <f>HYPERLINK(CONCATENATE("http://www.ncbi.nlm.nih.gov/gene/?term=",E7684),F7684)</f>
        <v>Arap1</v>
      </c>
      <c r="B7684" s="27">
        <v>5.2508899999999992</v>
      </c>
      <c r="C7684" s="28" t="s">
        <v>3114</v>
      </c>
      <c r="D7684" s="29">
        <v>92091597</v>
      </c>
      <c r="E7684" s="30" t="s">
        <v>3115</v>
      </c>
      <c r="F7684" s="31" t="s">
        <v>3116</v>
      </c>
      <c r="G7684" s="32">
        <v>7669</v>
      </c>
    </row>
    <row r="7685" spans="1:7" ht="15" x14ac:dyDescent="0.2">
      <c r="A7685" s="26" t="str">
        <f>HYPERLINK(CONCATENATE("http://www.ncbi.nlm.nih.gov/gene/?term=",E7685),F7685)</f>
        <v>2310003H01Rik</v>
      </c>
      <c r="B7685" s="27">
        <v>5.2457866666666666</v>
      </c>
      <c r="C7685" s="28" t="s">
        <v>9366</v>
      </c>
      <c r="D7685" s="29">
        <v>167004206</v>
      </c>
      <c r="E7685" s="30" t="s">
        <v>9367</v>
      </c>
      <c r="F7685" s="31" t="s">
        <v>9368</v>
      </c>
      <c r="G7685" s="32">
        <v>7670</v>
      </c>
    </row>
    <row r="7686" spans="1:7" ht="15" x14ac:dyDescent="0.2">
      <c r="A7686" s="26" t="str">
        <f>HYPERLINK(CONCATENATE("http://www.ncbi.nlm.nih.gov/gene/?term=",E7686),F7686)</f>
        <v>Foxn3</v>
      </c>
      <c r="B7686" s="27">
        <v>5.2455333333333334</v>
      </c>
      <c r="C7686" s="28" t="s">
        <v>3835</v>
      </c>
      <c r="D7686" s="29">
        <v>568980414</v>
      </c>
      <c r="E7686" s="30" t="s">
        <v>3836</v>
      </c>
      <c r="F7686" s="31" t="s">
        <v>3837</v>
      </c>
      <c r="G7686" s="32">
        <v>7671</v>
      </c>
    </row>
    <row r="7687" spans="1:7" ht="15" x14ac:dyDescent="0.2">
      <c r="A7687" s="26" t="str">
        <f>HYPERLINK(CONCATENATE("http://www.ncbi.nlm.nih.gov/gene/?term=",E7687),F7687)</f>
        <v>Zfp1</v>
      </c>
      <c r="B7687" s="27">
        <v>5.2454799999999997</v>
      </c>
      <c r="C7687" s="28" t="s">
        <v>10246</v>
      </c>
      <c r="D7687" s="29">
        <v>83404685</v>
      </c>
      <c r="E7687" s="30" t="s">
        <v>10247</v>
      </c>
      <c r="F7687" s="31" t="s">
        <v>10248</v>
      </c>
      <c r="G7687" s="32">
        <v>7672</v>
      </c>
    </row>
    <row r="7688" spans="1:7" ht="15" x14ac:dyDescent="0.2">
      <c r="A7688" s="26" t="str">
        <f>HYPERLINK(CONCATENATE("http://www.ncbi.nlm.nih.gov/gene/?term=",E7688),F7688)</f>
        <v>Acsl6</v>
      </c>
      <c r="B7688" s="27">
        <v>5.2424366666666664</v>
      </c>
      <c r="C7688" s="28" t="s">
        <v>15398</v>
      </c>
      <c r="D7688" s="29">
        <v>568972949</v>
      </c>
      <c r="E7688" s="30" t="s">
        <v>15399</v>
      </c>
      <c r="F7688" s="31" t="s">
        <v>15400</v>
      </c>
      <c r="G7688" s="32">
        <v>7673</v>
      </c>
    </row>
    <row r="7689" spans="1:7" ht="15" x14ac:dyDescent="0.2">
      <c r="A7689" s="26" t="str">
        <f>HYPERLINK(CONCATENATE("http://www.ncbi.nlm.nih.gov/gene/?term=",E7689),F7689)</f>
        <v>Ogfod1</v>
      </c>
      <c r="B7689" s="27">
        <v>5.2422766666666663</v>
      </c>
      <c r="C7689" s="28" t="s">
        <v>4521</v>
      </c>
      <c r="D7689" s="29">
        <v>568956912</v>
      </c>
      <c r="E7689" s="30" t="s">
        <v>4522</v>
      </c>
      <c r="F7689" s="31" t="s">
        <v>4523</v>
      </c>
      <c r="G7689" s="32">
        <v>7674</v>
      </c>
    </row>
    <row r="7690" spans="1:7" ht="15" x14ac:dyDescent="0.2">
      <c r="A7690" s="26" t="str">
        <f>HYPERLINK(CONCATENATE("http://www.ncbi.nlm.nih.gov/gene/?term=",E7690),F7690)</f>
        <v>Hilpda</v>
      </c>
      <c r="B7690" s="27">
        <v>5.2397099999999996</v>
      </c>
      <c r="C7690" s="28" t="s">
        <v>14051</v>
      </c>
      <c r="D7690" s="29">
        <v>299758486</v>
      </c>
      <c r="E7690" s="30" t="s">
        <v>14052</v>
      </c>
      <c r="F7690" s="31" t="s">
        <v>14053</v>
      </c>
      <c r="G7690" s="32">
        <v>7675</v>
      </c>
    </row>
    <row r="7691" spans="1:7" ht="15" x14ac:dyDescent="0.2">
      <c r="A7691" s="26" t="str">
        <f>HYPERLINK(CONCATENATE("http://www.ncbi.nlm.nih.gov/gene/?term=",E7691),F7691)</f>
        <v>Hist1h1d</v>
      </c>
      <c r="B7691" s="27">
        <v>5.2390833333333333</v>
      </c>
      <c r="C7691" s="28" t="s">
        <v>16350</v>
      </c>
      <c r="D7691" s="29">
        <v>254588110</v>
      </c>
      <c r="E7691" s="30" t="s">
        <v>16351</v>
      </c>
      <c r="F7691" s="31" t="s">
        <v>16352</v>
      </c>
      <c r="G7691" s="32">
        <v>7676</v>
      </c>
    </row>
    <row r="7692" spans="1:7" ht="15" x14ac:dyDescent="0.2">
      <c r="A7692" s="26" t="str">
        <f>HYPERLINK(CONCATENATE("http://www.ncbi.nlm.nih.gov/gene/?term=",E7692),F7692)</f>
        <v>1200011I18Rik</v>
      </c>
      <c r="B7692" s="27">
        <v>5.2388533333333331</v>
      </c>
      <c r="C7692" s="28" t="s">
        <v>5777</v>
      </c>
      <c r="D7692" s="29">
        <v>152032536</v>
      </c>
      <c r="E7692" s="30" t="s">
        <v>5778</v>
      </c>
      <c r="F7692" s="31" t="s">
        <v>5779</v>
      </c>
      <c r="G7692" s="32">
        <v>7677</v>
      </c>
    </row>
    <row r="7693" spans="1:7" ht="15" x14ac:dyDescent="0.2">
      <c r="A7693" s="26" t="str">
        <f>HYPERLINK(CONCATENATE("http://www.ncbi.nlm.nih.gov/gene/?term=",E7693),F7693)</f>
        <v>Mysm1</v>
      </c>
      <c r="B7693" s="27">
        <v>5.2348033333333328</v>
      </c>
      <c r="C7693" s="28" t="s">
        <v>2213</v>
      </c>
      <c r="D7693" s="29">
        <v>568929267</v>
      </c>
      <c r="E7693" s="30" t="s">
        <v>2214</v>
      </c>
      <c r="F7693" s="31" t="s">
        <v>2215</v>
      </c>
      <c r="G7693" s="32">
        <v>7678</v>
      </c>
    </row>
    <row r="7694" spans="1:7" ht="15" x14ac:dyDescent="0.2">
      <c r="A7694" s="26" t="str">
        <f>HYPERLINK(CONCATENATE("http://www.ncbi.nlm.nih.gov/gene/?term=",E7694),F7694)</f>
        <v>Pml</v>
      </c>
      <c r="B7694" s="27">
        <v>5.2330566666666662</v>
      </c>
      <c r="C7694" s="28" t="s">
        <v>5216</v>
      </c>
      <c r="D7694" s="29">
        <v>568960851</v>
      </c>
      <c r="E7694" s="30" t="s">
        <v>5217</v>
      </c>
      <c r="F7694" s="31" t="s">
        <v>5218</v>
      </c>
      <c r="G7694" s="32">
        <v>7679</v>
      </c>
    </row>
    <row r="7695" spans="1:7" ht="15" x14ac:dyDescent="0.2">
      <c r="A7695" s="26" t="str">
        <f>HYPERLINK(CONCATENATE("http://www.ncbi.nlm.nih.gov/gene/?term=",E7695),F7695)</f>
        <v>Nup37</v>
      </c>
      <c r="B7695" s="27">
        <v>5.2313699999999992</v>
      </c>
      <c r="C7695" s="28" t="s">
        <v>14306</v>
      </c>
      <c r="D7695" s="29">
        <v>568968419</v>
      </c>
      <c r="E7695" s="30" t="s">
        <v>14307</v>
      </c>
      <c r="F7695" s="31" t="s">
        <v>14308</v>
      </c>
      <c r="G7695" s="32">
        <v>7680</v>
      </c>
    </row>
    <row r="7696" spans="1:7" ht="15" x14ac:dyDescent="0.2">
      <c r="A7696" s="26" t="str">
        <f>HYPERLINK(CONCATENATE("http://www.ncbi.nlm.nih.gov/gene/?term=",E7696),F7696)</f>
        <v>Elmod3</v>
      </c>
      <c r="B7696" s="27">
        <v>5.2286933333333332</v>
      </c>
      <c r="C7696" s="28" t="s">
        <v>8398</v>
      </c>
      <c r="D7696" s="29">
        <v>568941522</v>
      </c>
      <c r="E7696" s="30" t="s">
        <v>8399</v>
      </c>
      <c r="F7696" s="31" t="s">
        <v>8400</v>
      </c>
      <c r="G7696" s="32">
        <v>7681</v>
      </c>
    </row>
    <row r="7697" spans="1:7" ht="15" x14ac:dyDescent="0.2">
      <c r="A7697" s="26" t="str">
        <f>HYPERLINK(CONCATENATE("http://www.ncbi.nlm.nih.gov/gene/?term=",E7697),F7697)</f>
        <v>Narg2</v>
      </c>
      <c r="B7697" s="27">
        <v>5.2242399999999991</v>
      </c>
      <c r="C7697" s="28" t="s">
        <v>3369</v>
      </c>
      <c r="D7697" s="29">
        <v>568962346</v>
      </c>
      <c r="E7697" s="30" t="s">
        <v>3370</v>
      </c>
      <c r="F7697" s="31" t="s">
        <v>3371</v>
      </c>
      <c r="G7697" s="32">
        <v>7682</v>
      </c>
    </row>
    <row r="7698" spans="1:7" ht="15" x14ac:dyDescent="0.2">
      <c r="A7698" s="26" t="str">
        <f>HYPERLINK(CONCATENATE("http://www.ncbi.nlm.nih.gov/gene/?term=",E7698),F7698)</f>
        <v>Bcl9</v>
      </c>
      <c r="B7698" s="27">
        <v>5.2215133333333341</v>
      </c>
      <c r="C7698" s="28" t="s">
        <v>7712</v>
      </c>
      <c r="D7698" s="29">
        <v>568924495</v>
      </c>
      <c r="E7698" s="30" t="s">
        <v>7713</v>
      </c>
      <c r="F7698" s="31" t="s">
        <v>7714</v>
      </c>
      <c r="G7698" s="32">
        <v>7683</v>
      </c>
    </row>
    <row r="7699" spans="1:7" ht="15" x14ac:dyDescent="0.2">
      <c r="A7699" s="26" t="str">
        <f>HYPERLINK(CONCATENATE("http://www.ncbi.nlm.nih.gov/gene/?term=",E7699),F7699)</f>
        <v>Gpc4</v>
      </c>
      <c r="B7699" s="27">
        <v>5.22105</v>
      </c>
      <c r="C7699" s="28" t="s">
        <v>24070</v>
      </c>
      <c r="D7699" s="29">
        <v>238624186</v>
      </c>
      <c r="E7699" s="30" t="s">
        <v>24071</v>
      </c>
      <c r="F7699" s="31" t="s">
        <v>24072</v>
      </c>
      <c r="G7699" s="32">
        <v>7684</v>
      </c>
    </row>
    <row r="7700" spans="1:7" ht="15" x14ac:dyDescent="0.2">
      <c r="A7700" s="26" t="str">
        <f>HYPERLINK(CONCATENATE("http://www.ncbi.nlm.nih.gov/gene/?term=",E7700),F7700)</f>
        <v>Rab30</v>
      </c>
      <c r="B7700" s="27">
        <v>5.2189333333333332</v>
      </c>
      <c r="C7700" s="28" t="s">
        <v>9632</v>
      </c>
      <c r="D7700" s="29">
        <v>568951589</v>
      </c>
      <c r="E7700" s="30" t="s">
        <v>9633</v>
      </c>
      <c r="F7700" s="31" t="s">
        <v>9634</v>
      </c>
      <c r="G7700" s="32">
        <v>7685</v>
      </c>
    </row>
    <row r="7701" spans="1:7" ht="15" x14ac:dyDescent="0.2">
      <c r="A7701" s="26" t="str">
        <f>HYPERLINK(CONCATENATE("http://www.ncbi.nlm.nih.gov/gene/?term=",E7701),F7701)</f>
        <v>Noa1</v>
      </c>
      <c r="B7701" s="27">
        <v>5.2188533333333336</v>
      </c>
      <c r="C7701" s="28" t="s">
        <v>6318</v>
      </c>
      <c r="D7701" s="29">
        <v>568936073</v>
      </c>
      <c r="E7701" s="30" t="s">
        <v>6319</v>
      </c>
      <c r="F7701" s="31" t="s">
        <v>6320</v>
      </c>
      <c r="G7701" s="32">
        <v>7686</v>
      </c>
    </row>
    <row r="7702" spans="1:7" ht="15" x14ac:dyDescent="0.2">
      <c r="A7702" s="26" t="str">
        <f>HYPERLINK(CONCATENATE("http://www.ncbi.nlm.nih.gov/gene/?term=",E7702),F7702)</f>
        <v>Obfc1</v>
      </c>
      <c r="B7702" s="27">
        <v>5.2184900000000001</v>
      </c>
      <c r="C7702" s="28" t="s">
        <v>11800</v>
      </c>
      <c r="D7702" s="29">
        <v>569006235</v>
      </c>
      <c r="E7702" s="30" t="s">
        <v>11801</v>
      </c>
      <c r="F7702" s="31" t="s">
        <v>11802</v>
      </c>
      <c r="G7702" s="32">
        <v>7687</v>
      </c>
    </row>
    <row r="7703" spans="1:7" ht="15" x14ac:dyDescent="0.2">
      <c r="A7703" s="26" t="str">
        <f>HYPERLINK(CONCATENATE("http://www.ncbi.nlm.nih.gov/gene/?term=",E7703),F7703)</f>
        <v>Ttll1</v>
      </c>
      <c r="B7703" s="27">
        <v>5.2166933333333336</v>
      </c>
      <c r="C7703" s="28" t="s">
        <v>8488</v>
      </c>
      <c r="D7703" s="29">
        <v>568992670</v>
      </c>
      <c r="E7703" s="30" t="s">
        <v>8489</v>
      </c>
      <c r="F7703" s="31" t="s">
        <v>8490</v>
      </c>
      <c r="G7703" s="32">
        <v>7688</v>
      </c>
    </row>
    <row r="7704" spans="1:7" ht="15" x14ac:dyDescent="0.2">
      <c r="A7704" s="26" t="str">
        <f>HYPERLINK(CONCATENATE("http://www.ncbi.nlm.nih.gov/gene/?term=",E7704),F7704)</f>
        <v>Ndufaf6</v>
      </c>
      <c r="B7704" s="27">
        <v>5.2159200000000006</v>
      </c>
      <c r="C7704" s="28" t="s">
        <v>10807</v>
      </c>
      <c r="D7704" s="29">
        <v>568927599</v>
      </c>
      <c r="E7704" s="30" t="s">
        <v>10808</v>
      </c>
      <c r="F7704" s="31" t="s">
        <v>10809</v>
      </c>
      <c r="G7704" s="32">
        <v>7689</v>
      </c>
    </row>
    <row r="7705" spans="1:7" ht="15" x14ac:dyDescent="0.2">
      <c r="A7705" s="26" t="str">
        <f>HYPERLINK(CONCATENATE("http://www.ncbi.nlm.nih.gov/gene/?term=",E7705),F7705)</f>
        <v>Fpgt</v>
      </c>
      <c r="B7705" s="27">
        <v>5.2149533333333338</v>
      </c>
      <c r="C7705" s="28" t="s">
        <v>5753</v>
      </c>
      <c r="D7705" s="29">
        <v>568924377</v>
      </c>
      <c r="E7705" s="30" t="s">
        <v>5754</v>
      </c>
      <c r="F7705" s="31" t="s">
        <v>5755</v>
      </c>
      <c r="G7705" s="32">
        <v>7690</v>
      </c>
    </row>
    <row r="7706" spans="1:7" ht="15" x14ac:dyDescent="0.2">
      <c r="A7706" s="26" t="str">
        <f>HYPERLINK(CONCATENATE("http://www.ncbi.nlm.nih.gov/gene/?term=",E7706),F7706)</f>
        <v>Kcnk1</v>
      </c>
      <c r="B7706" s="27">
        <v>5.2107066666666668</v>
      </c>
      <c r="C7706" s="28" t="s">
        <v>6204</v>
      </c>
      <c r="D7706" s="29">
        <v>568956222</v>
      </c>
      <c r="E7706" s="30" t="s">
        <v>6205</v>
      </c>
      <c r="F7706" s="31" t="s">
        <v>6206</v>
      </c>
      <c r="G7706" s="32">
        <v>7691</v>
      </c>
    </row>
    <row r="7707" spans="1:7" ht="15" x14ac:dyDescent="0.2">
      <c r="A7707" s="26" t="str">
        <f>HYPERLINK(CONCATENATE("http://www.ncbi.nlm.nih.gov/gene/?term=",E7707),F7707)</f>
        <v>Oxld1</v>
      </c>
      <c r="B7707" s="27">
        <v>5.2095400000000005</v>
      </c>
      <c r="C7707" s="28" t="s">
        <v>11137</v>
      </c>
      <c r="D7707" s="29">
        <v>568975249</v>
      </c>
      <c r="E7707" s="30" t="s">
        <v>11138</v>
      </c>
      <c r="F7707" s="31" t="s">
        <v>11139</v>
      </c>
      <c r="G7707" s="32">
        <v>7692</v>
      </c>
    </row>
    <row r="7708" spans="1:7" ht="15" x14ac:dyDescent="0.2">
      <c r="A7708" s="26" t="str">
        <f>HYPERLINK(CONCATENATE("http://www.ncbi.nlm.nih.gov/gene/?term=",E7708),F7708)</f>
        <v>Gltscr1</v>
      </c>
      <c r="B7708" s="27">
        <v>5.2085433333333331</v>
      </c>
      <c r="C7708" s="28" t="s">
        <v>11868</v>
      </c>
      <c r="D7708" s="29">
        <v>568945641</v>
      </c>
      <c r="E7708" s="30" t="s">
        <v>11869</v>
      </c>
      <c r="F7708" s="31" t="s">
        <v>11870</v>
      </c>
      <c r="G7708" s="32">
        <v>7693</v>
      </c>
    </row>
    <row r="7709" spans="1:7" ht="15" x14ac:dyDescent="0.2">
      <c r="A7709" s="26" t="str">
        <f>HYPERLINK(CONCATENATE("http://www.ncbi.nlm.nih.gov/gene/?term=",E7709),F7709)</f>
        <v>Insl6</v>
      </c>
      <c r="B7709" s="27">
        <v>5.2065166666666665</v>
      </c>
      <c r="C7709" s="28" t="s">
        <v>18303</v>
      </c>
      <c r="D7709" s="29">
        <v>7305185</v>
      </c>
      <c r="E7709" s="30" t="s">
        <v>18304</v>
      </c>
      <c r="F7709" s="31" t="s">
        <v>18305</v>
      </c>
      <c r="G7709" s="32">
        <v>7694</v>
      </c>
    </row>
    <row r="7710" spans="1:7" ht="15" x14ac:dyDescent="0.2">
      <c r="A7710" s="26" t="str">
        <f>HYPERLINK(CONCATENATE("http://www.ncbi.nlm.nih.gov/gene/?term=",E7710),F7710)</f>
        <v>Gm166</v>
      </c>
      <c r="B7710" s="27">
        <v>5.2058533333333337</v>
      </c>
      <c r="C7710" s="28" t="s">
        <v>13264</v>
      </c>
      <c r="D7710" s="29">
        <v>568950462</v>
      </c>
      <c r="E7710" s="30" t="s">
        <v>13265</v>
      </c>
      <c r="F7710" s="31" t="s">
        <v>13266</v>
      </c>
      <c r="G7710" s="32">
        <v>7695</v>
      </c>
    </row>
    <row r="7711" spans="1:7" ht="15" x14ac:dyDescent="0.2">
      <c r="A7711" s="26" t="str">
        <f>HYPERLINK(CONCATENATE("http://www.ncbi.nlm.nih.gov/gene/?term=",E7711),F7711)</f>
        <v>Als2</v>
      </c>
      <c r="B7711" s="27">
        <v>5.2046533333333329</v>
      </c>
      <c r="C7711" s="28" t="s">
        <v>8401</v>
      </c>
      <c r="D7711" s="29">
        <v>237757295</v>
      </c>
      <c r="E7711" s="30" t="s">
        <v>8402</v>
      </c>
      <c r="F7711" s="31" t="s">
        <v>8403</v>
      </c>
      <c r="G7711" s="32">
        <v>7696</v>
      </c>
    </row>
    <row r="7712" spans="1:7" ht="15" x14ac:dyDescent="0.2">
      <c r="A7712" s="26" t="str">
        <f>HYPERLINK(CONCATENATE("http://www.ncbi.nlm.nih.gov/gene/?term=",E7712),F7712)</f>
        <v>Mrpl19</v>
      </c>
      <c r="B7712" s="27">
        <v>5.2034966666666671</v>
      </c>
      <c r="C7712" s="28" t="s">
        <v>4713</v>
      </c>
      <c r="D7712" s="29">
        <v>13385976</v>
      </c>
      <c r="E7712" s="30" t="s">
        <v>4714</v>
      </c>
      <c r="F7712" s="31" t="s">
        <v>4715</v>
      </c>
      <c r="G7712" s="32">
        <v>7697</v>
      </c>
    </row>
    <row r="7713" spans="1:7" ht="15" x14ac:dyDescent="0.2">
      <c r="A7713" s="26" t="str">
        <f>HYPERLINK(CONCATENATE("http://www.ncbi.nlm.nih.gov/gene/?term=",E7713),F7713)</f>
        <v>Tbck</v>
      </c>
      <c r="B7713" s="27">
        <v>5.2026833333333338</v>
      </c>
      <c r="C7713" s="28" t="s">
        <v>1327</v>
      </c>
      <c r="D7713" s="29">
        <v>254553514</v>
      </c>
      <c r="E7713" s="30" t="s">
        <v>1328</v>
      </c>
      <c r="F7713" s="31" t="s">
        <v>1329</v>
      </c>
      <c r="G7713" s="32">
        <v>7698</v>
      </c>
    </row>
    <row r="7714" spans="1:7" ht="15" x14ac:dyDescent="0.2">
      <c r="A7714" s="26" t="str">
        <f>HYPERLINK(CONCATENATE("http://www.ncbi.nlm.nih.gov/gene/?term=",E7714),F7714)</f>
        <v>Hoxc10</v>
      </c>
      <c r="B7714" s="27">
        <v>5.2025866666666669</v>
      </c>
      <c r="C7714" s="28" t="s">
        <v>6503</v>
      </c>
      <c r="D7714" s="29">
        <v>326937445</v>
      </c>
      <c r="E7714" s="30" t="s">
        <v>6504</v>
      </c>
      <c r="F7714" s="31" t="s">
        <v>6505</v>
      </c>
      <c r="G7714" s="32">
        <v>7699</v>
      </c>
    </row>
    <row r="7715" spans="1:7" ht="15" x14ac:dyDescent="0.2">
      <c r="A7715" s="26" t="str">
        <f>HYPERLINK(CONCATENATE("http://www.ncbi.nlm.nih.gov/gene/?term=",E7715),F7715)</f>
        <v>Myoz1</v>
      </c>
      <c r="B7715" s="27">
        <v>5.2025399999999999</v>
      </c>
      <c r="C7715" s="28" t="s">
        <v>9441</v>
      </c>
      <c r="D7715" s="29">
        <v>10946924</v>
      </c>
      <c r="E7715" s="30" t="s">
        <v>9442</v>
      </c>
      <c r="F7715" s="31" t="s">
        <v>9443</v>
      </c>
      <c r="G7715" s="32">
        <v>7700</v>
      </c>
    </row>
    <row r="7716" spans="1:7" ht="15" x14ac:dyDescent="0.2">
      <c r="A7716" s="26" t="str">
        <f>HYPERLINK(CONCATENATE("http://www.ncbi.nlm.nih.gov/gene/?term=",E7716),F7716)</f>
        <v>Spata24</v>
      </c>
      <c r="B7716" s="27">
        <v>5.2020200000000001</v>
      </c>
      <c r="C7716" s="28" t="s">
        <v>10932</v>
      </c>
      <c r="D7716" s="29">
        <v>569004513</v>
      </c>
      <c r="E7716" s="30" t="s">
        <v>10933</v>
      </c>
      <c r="F7716" s="31" t="s">
        <v>10934</v>
      </c>
      <c r="G7716" s="32">
        <v>7701</v>
      </c>
    </row>
    <row r="7717" spans="1:7" ht="15" x14ac:dyDescent="0.2">
      <c r="A7717" s="26" t="str">
        <f>HYPERLINK(CONCATENATE("http://www.ncbi.nlm.nih.gov/gene/?term=",E7717),F7717)</f>
        <v>Mettl6</v>
      </c>
      <c r="B7717" s="27">
        <v>5.1976633333333337</v>
      </c>
      <c r="C7717" s="28" t="s">
        <v>10381</v>
      </c>
      <c r="D7717" s="29">
        <v>568988553</v>
      </c>
      <c r="E7717" s="30" t="s">
        <v>10382</v>
      </c>
      <c r="F7717" s="31" t="s">
        <v>10383</v>
      </c>
      <c r="G7717" s="32">
        <v>7702</v>
      </c>
    </row>
    <row r="7718" spans="1:7" ht="15" x14ac:dyDescent="0.2">
      <c r="A7718" s="26" t="str">
        <f>HYPERLINK(CONCATENATE("http://www.ncbi.nlm.nih.gov/gene/?term=",E7718),F7718)</f>
        <v>Zfp397</v>
      </c>
      <c r="B7718" s="27">
        <v>5.1955499999999999</v>
      </c>
      <c r="C7718" s="28" t="s">
        <v>1712</v>
      </c>
      <c r="D7718" s="29">
        <v>569004461</v>
      </c>
      <c r="E7718" s="30" t="s">
        <v>1713</v>
      </c>
      <c r="F7718" s="31" t="s">
        <v>1714</v>
      </c>
      <c r="G7718" s="32">
        <v>7703</v>
      </c>
    </row>
    <row r="7719" spans="1:7" ht="15" x14ac:dyDescent="0.2">
      <c r="A7719" s="26" t="str">
        <f>HYPERLINK(CONCATENATE("http://www.ncbi.nlm.nih.gov/gene/?term=",E7719),F7719)</f>
        <v>Nudt8</v>
      </c>
      <c r="B7719" s="27">
        <v>5.1953633333333338</v>
      </c>
      <c r="C7719" s="28" t="s">
        <v>12203</v>
      </c>
      <c r="D7719" s="29">
        <v>13384950</v>
      </c>
      <c r="E7719" s="30" t="s">
        <v>12204</v>
      </c>
      <c r="F7719" s="31" t="s">
        <v>12205</v>
      </c>
      <c r="G7719" s="32">
        <v>7704</v>
      </c>
    </row>
    <row r="7720" spans="1:7" ht="15" x14ac:dyDescent="0.2">
      <c r="A7720" s="26" t="str">
        <f>HYPERLINK(CONCATENATE("http://www.ncbi.nlm.nih.gov/gene/?term=",E7720),F7720)</f>
        <v>Smyd1</v>
      </c>
      <c r="B7720" s="27">
        <v>5.1949300000000003</v>
      </c>
      <c r="C7720" s="28" t="s">
        <v>5454</v>
      </c>
      <c r="D7720" s="29">
        <v>236461142</v>
      </c>
      <c r="E7720" s="30" t="s">
        <v>5455</v>
      </c>
      <c r="F7720" s="31" t="s">
        <v>5456</v>
      </c>
      <c r="G7720" s="32">
        <v>7705</v>
      </c>
    </row>
    <row r="7721" spans="1:7" ht="15" x14ac:dyDescent="0.2">
      <c r="A7721" s="26" t="str">
        <f>HYPERLINK(CONCATENATE("http://www.ncbi.nlm.nih.gov/gene/?term=",E7721),F7721)</f>
        <v>Fam63b</v>
      </c>
      <c r="B7721" s="27">
        <v>5.1921133333333334</v>
      </c>
      <c r="C7721" s="28" t="s">
        <v>5891</v>
      </c>
      <c r="D7721" s="29">
        <v>568961375</v>
      </c>
      <c r="E7721" s="30" t="s">
        <v>5892</v>
      </c>
      <c r="F7721" s="31" t="s">
        <v>5893</v>
      </c>
      <c r="G7721" s="32">
        <v>7706</v>
      </c>
    </row>
    <row r="7722" spans="1:7" ht="15" x14ac:dyDescent="0.2">
      <c r="A7722" s="26" t="str">
        <f>HYPERLINK(CONCATENATE("http://www.ncbi.nlm.nih.gov/gene/?term=",E7722),F7722)</f>
        <v>Wdr34</v>
      </c>
      <c r="B7722" s="27">
        <v>5.19137</v>
      </c>
      <c r="C7722" s="28" t="s">
        <v>8920</v>
      </c>
      <c r="D7722" s="29">
        <v>139948827</v>
      </c>
      <c r="E7722" s="30" t="s">
        <v>8921</v>
      </c>
      <c r="F7722" s="31" t="s">
        <v>8922</v>
      </c>
      <c r="G7722" s="32">
        <v>7707</v>
      </c>
    </row>
    <row r="7723" spans="1:7" ht="15" x14ac:dyDescent="0.2">
      <c r="A7723" s="26" t="str">
        <f>HYPERLINK(CONCATENATE("http://www.ncbi.nlm.nih.gov/gene/?term=",E7723),F7723)</f>
        <v>Mettl8</v>
      </c>
      <c r="B7723" s="27">
        <v>5.1910966666666667</v>
      </c>
      <c r="C7723" s="28" t="s">
        <v>6623</v>
      </c>
      <c r="D7723" s="29">
        <v>568916358</v>
      </c>
      <c r="E7723" s="30" t="s">
        <v>6624</v>
      </c>
      <c r="F7723" s="31" t="s">
        <v>6625</v>
      </c>
      <c r="G7723" s="32">
        <v>7708</v>
      </c>
    </row>
    <row r="7724" spans="1:7" ht="15" x14ac:dyDescent="0.2">
      <c r="A7724" s="26" t="str">
        <f>HYPERLINK(CONCATENATE("http://www.ncbi.nlm.nih.gov/gene/?term=",E7724),F7724)</f>
        <v>Pyroxd1</v>
      </c>
      <c r="B7724" s="27">
        <v>5.1899466666666667</v>
      </c>
      <c r="C7724" s="28" t="s">
        <v>5655</v>
      </c>
      <c r="D7724" s="29">
        <v>568944204</v>
      </c>
      <c r="E7724" s="30" t="s">
        <v>5656</v>
      </c>
      <c r="F7724" s="31" t="s">
        <v>5657</v>
      </c>
      <c r="G7724" s="32">
        <v>7709</v>
      </c>
    </row>
    <row r="7725" spans="1:7" ht="15" x14ac:dyDescent="0.2">
      <c r="A7725" s="26" t="str">
        <f>HYPERLINK(CONCATENATE("http://www.ncbi.nlm.nih.gov/gene/?term=",E7725),F7725)</f>
        <v>Rbm27</v>
      </c>
      <c r="B7725" s="27">
        <v>5.1857066666666674</v>
      </c>
      <c r="C7725" s="28" t="s">
        <v>24639</v>
      </c>
      <c r="D7725" s="29">
        <v>569003718</v>
      </c>
      <c r="E7725" s="30" t="s">
        <v>24640</v>
      </c>
      <c r="F7725" s="31" t="s">
        <v>24641</v>
      </c>
      <c r="G7725" s="32">
        <v>7710</v>
      </c>
    </row>
    <row r="7726" spans="1:7" ht="15" x14ac:dyDescent="0.2">
      <c r="A7726" s="26" t="str">
        <f>HYPERLINK(CONCATENATE("http://www.ncbi.nlm.nih.gov/gene/?term=",E7726),F7726)</f>
        <v>Gmip</v>
      </c>
      <c r="B7726" s="27">
        <v>5.183040000000001</v>
      </c>
      <c r="C7726" s="28" t="s">
        <v>3291</v>
      </c>
      <c r="D7726" s="29">
        <v>568955722</v>
      </c>
      <c r="E7726" s="30" t="s">
        <v>3292</v>
      </c>
      <c r="F7726" s="31" t="s">
        <v>3293</v>
      </c>
      <c r="G7726" s="32">
        <v>7711</v>
      </c>
    </row>
    <row r="7727" spans="1:7" ht="15" x14ac:dyDescent="0.2">
      <c r="A7727" s="26" t="str">
        <f>HYPERLINK(CONCATENATE("http://www.ncbi.nlm.nih.gov/gene/?term=",E7727),F7727)</f>
        <v>Mfsd7a</v>
      </c>
      <c r="B7727" s="27">
        <v>5.1791499999999999</v>
      </c>
      <c r="C7727" s="28" t="s">
        <v>12762</v>
      </c>
      <c r="D7727" s="29">
        <v>568935625</v>
      </c>
      <c r="E7727" s="30" t="s">
        <v>12763</v>
      </c>
      <c r="F7727" s="31" t="s">
        <v>12764</v>
      </c>
      <c r="G7727" s="32">
        <v>7712</v>
      </c>
    </row>
    <row r="7728" spans="1:7" ht="15" x14ac:dyDescent="0.2">
      <c r="A7728" s="26" t="str">
        <f>HYPERLINK(CONCATENATE("http://www.ncbi.nlm.nih.gov/gene/?term=",E7728),F7728)</f>
        <v>Dis3</v>
      </c>
      <c r="B7728" s="27">
        <v>5.1774399999999998</v>
      </c>
      <c r="C7728" s="28" t="s">
        <v>7511</v>
      </c>
      <c r="D7728" s="29">
        <v>568988892</v>
      </c>
      <c r="E7728" s="30" t="s">
        <v>7512</v>
      </c>
      <c r="F7728" s="31" t="s">
        <v>7513</v>
      </c>
      <c r="G7728" s="32">
        <v>7713</v>
      </c>
    </row>
    <row r="7729" spans="1:7" ht="15" x14ac:dyDescent="0.2">
      <c r="A7729" s="26" t="str">
        <f>HYPERLINK(CONCATENATE("http://www.ncbi.nlm.nih.gov/gene/?term=",E7729),F7729)</f>
        <v>Nfrkb</v>
      </c>
      <c r="B7729" s="27">
        <v>5.1716333333333333</v>
      </c>
      <c r="C7729" s="28" t="s">
        <v>7397</v>
      </c>
      <c r="D7729" s="29">
        <v>568959273</v>
      </c>
      <c r="E7729" s="30" t="s">
        <v>7398</v>
      </c>
      <c r="F7729" s="31" t="s">
        <v>7399</v>
      </c>
      <c r="G7729" s="32">
        <v>7714</v>
      </c>
    </row>
    <row r="7730" spans="1:7" ht="15" x14ac:dyDescent="0.2">
      <c r="A7730" s="26" t="str">
        <f>HYPERLINK(CONCATENATE("http://www.ncbi.nlm.nih.gov/gene/?term=",E7730),F7730)</f>
        <v>Atg4c</v>
      </c>
      <c r="B7730" s="27">
        <v>5.166293333333333</v>
      </c>
      <c r="C7730" s="28" t="s">
        <v>6174</v>
      </c>
      <c r="D7730" s="29">
        <v>568929060</v>
      </c>
      <c r="E7730" s="30" t="s">
        <v>6175</v>
      </c>
      <c r="F7730" s="31" t="s">
        <v>6176</v>
      </c>
      <c r="G7730" s="32">
        <v>7715</v>
      </c>
    </row>
    <row r="7731" spans="1:7" ht="15" x14ac:dyDescent="0.2">
      <c r="A7731" s="26" t="str">
        <f>HYPERLINK(CONCATENATE("http://www.ncbi.nlm.nih.gov/gene/?term=",E7731),F7731)</f>
        <v>Efcab7</v>
      </c>
      <c r="B7731" s="27">
        <v>5.1661700000000002</v>
      </c>
      <c r="C7731" s="28" t="s">
        <v>3042</v>
      </c>
      <c r="D7731" s="29">
        <v>21704082</v>
      </c>
      <c r="E7731" s="30" t="s">
        <v>3043</v>
      </c>
      <c r="F7731" s="31" t="s">
        <v>3044</v>
      </c>
      <c r="G7731" s="32">
        <v>7716</v>
      </c>
    </row>
    <row r="7732" spans="1:7" ht="15" x14ac:dyDescent="0.2">
      <c r="A7732" s="26" t="str">
        <f>HYPERLINK(CONCATENATE("http://www.ncbi.nlm.nih.gov/gene/?term=",E7732),F7732)</f>
        <v>Btbd10</v>
      </c>
      <c r="B7732" s="27">
        <v>5.1644666666666668</v>
      </c>
      <c r="C7732" s="28" t="s">
        <v>10267</v>
      </c>
      <c r="D7732" s="29">
        <v>30794234</v>
      </c>
      <c r="E7732" s="30" t="s">
        <v>10268</v>
      </c>
      <c r="F7732" s="31" t="s">
        <v>10269</v>
      </c>
      <c r="G7732" s="32">
        <v>7717</v>
      </c>
    </row>
    <row r="7733" spans="1:7" ht="15" x14ac:dyDescent="0.2">
      <c r="A7733" s="26" t="str">
        <f>HYPERLINK(CONCATENATE("http://www.ncbi.nlm.nih.gov/gene/?term=",E7733),F7733)</f>
        <v>Ap4b1</v>
      </c>
      <c r="B7733" s="27">
        <v>5.1625499999999995</v>
      </c>
      <c r="C7733" s="28" t="s">
        <v>7173</v>
      </c>
      <c r="D7733" s="29">
        <v>254588022</v>
      </c>
      <c r="E7733" s="30" t="s">
        <v>7174</v>
      </c>
      <c r="F7733" s="31" t="s">
        <v>7175</v>
      </c>
      <c r="G7733" s="32">
        <v>7718</v>
      </c>
    </row>
    <row r="7734" spans="1:7" ht="15" x14ac:dyDescent="0.2">
      <c r="A7734" s="26" t="str">
        <f>HYPERLINK(CONCATENATE("http://www.ncbi.nlm.nih.gov/gene/?term=",E7734),F7734)</f>
        <v>Rel</v>
      </c>
      <c r="B7734" s="27">
        <v>5.1578386666666667</v>
      </c>
      <c r="C7734" s="28" t="s">
        <v>26318</v>
      </c>
      <c r="D7734" s="29">
        <v>112181204</v>
      </c>
      <c r="E7734" s="30" t="s">
        <v>26319</v>
      </c>
      <c r="F7734" s="31" t="s">
        <v>26320</v>
      </c>
      <c r="G7734" s="32">
        <v>7719</v>
      </c>
    </row>
    <row r="7735" spans="1:7" ht="15" x14ac:dyDescent="0.2">
      <c r="A7735" s="26" t="str">
        <f>HYPERLINK(CONCATENATE("http://www.ncbi.nlm.nih.gov/gene/?term=",E7735),F7735)</f>
        <v>Pard6a</v>
      </c>
      <c r="B7735" s="27">
        <v>5.1543133333333335</v>
      </c>
      <c r="C7735" s="28" t="s">
        <v>18877</v>
      </c>
      <c r="D7735" s="29">
        <v>568957242</v>
      </c>
      <c r="E7735" s="30" t="s">
        <v>18878</v>
      </c>
      <c r="F7735" s="31" t="s">
        <v>18879</v>
      </c>
      <c r="G7735" s="32">
        <v>7720</v>
      </c>
    </row>
    <row r="7736" spans="1:7" ht="15" x14ac:dyDescent="0.2">
      <c r="A7736" s="26" t="str">
        <f>HYPERLINK(CONCATENATE("http://www.ncbi.nlm.nih.gov/gene/?term=",E7736),F7736)</f>
        <v>Ptprk</v>
      </c>
      <c r="B7736" s="27">
        <v>5.1509766666666668</v>
      </c>
      <c r="C7736" s="28" t="s">
        <v>11605</v>
      </c>
      <c r="D7736" s="29">
        <v>568965163</v>
      </c>
      <c r="E7736" s="30" t="s">
        <v>11606</v>
      </c>
      <c r="F7736" s="31" t="s">
        <v>11607</v>
      </c>
      <c r="G7736" s="32">
        <v>7721</v>
      </c>
    </row>
    <row r="7737" spans="1:7" ht="15" x14ac:dyDescent="0.2">
      <c r="A7737" s="26" t="str">
        <f>HYPERLINK(CONCATENATE("http://www.ncbi.nlm.nih.gov/gene/?term=",E7737),F7737)</f>
        <v>Fbln7</v>
      </c>
      <c r="B7737" s="27">
        <v>5.1496733333333333</v>
      </c>
      <c r="C7737" s="28" t="s">
        <v>15827</v>
      </c>
      <c r="D7737" s="29">
        <v>568918361</v>
      </c>
      <c r="E7737" s="30" t="s">
        <v>15828</v>
      </c>
      <c r="F7737" s="31" t="s">
        <v>15829</v>
      </c>
      <c r="G7737" s="32">
        <v>7722</v>
      </c>
    </row>
    <row r="7738" spans="1:7" ht="15" x14ac:dyDescent="0.2">
      <c r="A7738" s="26" t="str">
        <f>HYPERLINK(CONCATENATE("http://www.ncbi.nlm.nih.gov/gene/?term=",E7738),F7738)</f>
        <v>Zswim1</v>
      </c>
      <c r="B7738" s="27">
        <v>5.1483600000000003</v>
      </c>
      <c r="C7738" s="28" t="s">
        <v>13762</v>
      </c>
      <c r="D7738" s="29">
        <v>21312606</v>
      </c>
      <c r="E7738" s="30" t="s">
        <v>13763</v>
      </c>
      <c r="F7738" s="31" t="s">
        <v>13764</v>
      </c>
      <c r="G7738" s="32">
        <v>7723</v>
      </c>
    </row>
    <row r="7739" spans="1:7" ht="15" x14ac:dyDescent="0.2">
      <c r="A7739" s="26" t="str">
        <f>HYPERLINK(CONCATENATE("http://www.ncbi.nlm.nih.gov/gene/?term=",E7739),F7739)</f>
        <v>Smcr7l</v>
      </c>
      <c r="B7739" s="27">
        <v>5.1461499999999996</v>
      </c>
      <c r="C7739" s="28" t="s">
        <v>5622</v>
      </c>
      <c r="D7739" s="29">
        <v>81873738</v>
      </c>
      <c r="E7739" s="30" t="s">
        <v>5623</v>
      </c>
      <c r="F7739" s="31" t="s">
        <v>5624</v>
      </c>
      <c r="G7739" s="32">
        <v>7724</v>
      </c>
    </row>
    <row r="7740" spans="1:7" ht="15" x14ac:dyDescent="0.2">
      <c r="A7740" s="26" t="str">
        <f>HYPERLINK(CONCATENATE("http://www.ncbi.nlm.nih.gov/gene/?term=",E7740),F7740)</f>
        <v>Lgals4</v>
      </c>
      <c r="B7740" s="27">
        <v>5.1444966666666661</v>
      </c>
      <c r="C7740" s="28" t="s">
        <v>4680</v>
      </c>
      <c r="D7740" s="29">
        <v>568944915</v>
      </c>
      <c r="E7740" s="30" t="s">
        <v>4681</v>
      </c>
      <c r="F7740" s="31" t="s">
        <v>4682</v>
      </c>
      <c r="G7740" s="32">
        <v>7725</v>
      </c>
    </row>
    <row r="7741" spans="1:7" ht="15" x14ac:dyDescent="0.2">
      <c r="A7741" s="26" t="str">
        <f>HYPERLINK(CONCATENATE("http://www.ncbi.nlm.nih.gov/gene/?term=",E7741),F7741)</f>
        <v>Tmem167</v>
      </c>
      <c r="B7741" s="27">
        <v>5.1438300000000003</v>
      </c>
      <c r="C7741" s="28" t="s">
        <v>24523</v>
      </c>
      <c r="D7741" s="29">
        <v>225007607</v>
      </c>
      <c r="E7741" s="30" t="s">
        <v>24524</v>
      </c>
      <c r="F7741" s="31" t="s">
        <v>24525</v>
      </c>
      <c r="G7741" s="32">
        <v>7726</v>
      </c>
    </row>
    <row r="7742" spans="1:7" ht="15" x14ac:dyDescent="0.2">
      <c r="A7742" s="26" t="str">
        <f>HYPERLINK(CONCATENATE("http://www.ncbi.nlm.nih.gov/gene/?term=",E7742),F7742)</f>
        <v>Npm3</v>
      </c>
      <c r="B7742" s="27">
        <v>5.1409333333333338</v>
      </c>
      <c r="C7742" s="28" t="s">
        <v>8797</v>
      </c>
      <c r="D7742" s="29">
        <v>6679110</v>
      </c>
      <c r="E7742" s="30" t="s">
        <v>8798</v>
      </c>
      <c r="F7742" s="31" t="s">
        <v>8799</v>
      </c>
      <c r="G7742" s="32">
        <v>7727</v>
      </c>
    </row>
    <row r="7743" spans="1:7" ht="15" x14ac:dyDescent="0.2">
      <c r="A7743" s="26" t="str">
        <f>HYPERLINK(CONCATENATE("http://www.ncbi.nlm.nih.gov/gene/?term=",E7743),F7743)</f>
        <v>Bag4</v>
      </c>
      <c r="B7743" s="27">
        <v>5.1396699999999997</v>
      </c>
      <c r="C7743" s="28" t="s">
        <v>5765</v>
      </c>
      <c r="D7743" s="29">
        <v>17975504</v>
      </c>
      <c r="E7743" s="30" t="s">
        <v>5766</v>
      </c>
      <c r="F7743" s="31" t="s">
        <v>5767</v>
      </c>
      <c r="G7743" s="32">
        <v>7728</v>
      </c>
    </row>
    <row r="7744" spans="1:7" ht="15" x14ac:dyDescent="0.2">
      <c r="A7744" s="26" t="str">
        <f>HYPERLINK(CONCATENATE("http://www.ncbi.nlm.nih.gov/gene/?term=",E7744),F7744)</f>
        <v>Zfp612</v>
      </c>
      <c r="B7744" s="27">
        <v>5.1393533333333332</v>
      </c>
      <c r="C7744" s="28" t="s">
        <v>6703</v>
      </c>
      <c r="D7744" s="29">
        <v>568956627</v>
      </c>
      <c r="E7744" s="30" t="s">
        <v>6704</v>
      </c>
      <c r="F7744" s="31" t="s">
        <v>6705</v>
      </c>
      <c r="G7744" s="32">
        <v>7729</v>
      </c>
    </row>
    <row r="7745" spans="1:7" ht="15" x14ac:dyDescent="0.2">
      <c r="A7745" s="26" t="str">
        <f>HYPERLINK(CONCATENATE("http://www.ncbi.nlm.nih.gov/gene/?term=",E7745),F7745)</f>
        <v>1700066J24Rik</v>
      </c>
      <c r="B7745" s="27">
        <v>5.1387399999999994</v>
      </c>
      <c r="C7745" s="28"/>
      <c r="D7745" s="29"/>
      <c r="E7745" s="30" t="s">
        <v>26321</v>
      </c>
      <c r="F7745" s="31" t="s">
        <v>26322</v>
      </c>
      <c r="G7745" s="32">
        <v>7730</v>
      </c>
    </row>
    <row r="7746" spans="1:7" ht="15" x14ac:dyDescent="0.2">
      <c r="A7746" s="26" t="str">
        <f>HYPERLINK(CONCATENATE("http://www.ncbi.nlm.nih.gov/gene/?term=",E7746),F7746)</f>
        <v>Mbtd1</v>
      </c>
      <c r="B7746" s="27">
        <v>5.1361033333333337</v>
      </c>
      <c r="C7746" s="28" t="s">
        <v>5720</v>
      </c>
      <c r="D7746" s="29">
        <v>568970995</v>
      </c>
      <c r="E7746" s="30" t="s">
        <v>5721</v>
      </c>
      <c r="F7746" s="31" t="s">
        <v>5722</v>
      </c>
      <c r="G7746" s="32">
        <v>7731</v>
      </c>
    </row>
    <row r="7747" spans="1:7" ht="15" x14ac:dyDescent="0.2">
      <c r="A7747" s="26" t="str">
        <f>HYPERLINK(CONCATENATE("http://www.ncbi.nlm.nih.gov/gene/?term=",E7747),F7747)</f>
        <v>Proser1</v>
      </c>
      <c r="B7747" s="27">
        <v>5.1356566666666659</v>
      </c>
      <c r="C7747" s="28" t="s">
        <v>7059</v>
      </c>
      <c r="D7747" s="29">
        <v>30795245</v>
      </c>
      <c r="E7747" s="30" t="s">
        <v>7060</v>
      </c>
      <c r="F7747" s="31" t="s">
        <v>7061</v>
      </c>
      <c r="G7747" s="32">
        <v>7732</v>
      </c>
    </row>
    <row r="7748" spans="1:7" ht="15" x14ac:dyDescent="0.2">
      <c r="A7748" s="26" t="str">
        <f>HYPERLINK(CONCATENATE("http://www.ncbi.nlm.nih.gov/gene/?term=",E7748),F7748)</f>
        <v>Fchsd1</v>
      </c>
      <c r="B7748" s="27">
        <v>5.1336699999999995</v>
      </c>
      <c r="C7748" s="28" t="s">
        <v>7014</v>
      </c>
      <c r="D7748" s="29">
        <v>569004005</v>
      </c>
      <c r="E7748" s="30" t="s">
        <v>7015</v>
      </c>
      <c r="F7748" s="31" t="s">
        <v>7016</v>
      </c>
      <c r="G7748" s="32">
        <v>7733</v>
      </c>
    </row>
    <row r="7749" spans="1:7" ht="15" x14ac:dyDescent="0.2">
      <c r="A7749" s="26" t="str">
        <f>HYPERLINK(CONCATENATE("http://www.ncbi.nlm.nih.gov/gene/?term=",E7749),F7749)</f>
        <v>Ndst2</v>
      </c>
      <c r="B7749" s="27">
        <v>5.1326899999999993</v>
      </c>
      <c r="C7749" s="28" t="s">
        <v>3558</v>
      </c>
      <c r="D7749" s="29">
        <v>568986966</v>
      </c>
      <c r="E7749" s="30" t="s">
        <v>3559</v>
      </c>
      <c r="F7749" s="31" t="s">
        <v>3560</v>
      </c>
      <c r="G7749" s="32">
        <v>7734</v>
      </c>
    </row>
    <row r="7750" spans="1:7" ht="15" x14ac:dyDescent="0.2">
      <c r="A7750" s="26" t="str">
        <f>HYPERLINK(CONCATENATE("http://www.ncbi.nlm.nih.gov/gene/?term=",E7750),F7750)</f>
        <v>Pex11a</v>
      </c>
      <c r="B7750" s="27">
        <v>5.1261533333333338</v>
      </c>
      <c r="C7750" s="28" t="s">
        <v>10473</v>
      </c>
      <c r="D7750" s="29">
        <v>568947494</v>
      </c>
      <c r="E7750" s="30" t="s">
        <v>10474</v>
      </c>
      <c r="F7750" s="31" t="s">
        <v>10475</v>
      </c>
      <c r="G7750" s="32">
        <v>7735</v>
      </c>
    </row>
    <row r="7751" spans="1:7" ht="15" x14ac:dyDescent="0.2">
      <c r="A7751" s="26" t="str">
        <f>HYPERLINK(CONCATENATE("http://www.ncbi.nlm.nih.gov/gene/?term=",E7751),F7751)</f>
        <v>Hdac6</v>
      </c>
      <c r="B7751" s="27">
        <v>5.1238633333333334</v>
      </c>
      <c r="C7751" s="28" t="s">
        <v>8203</v>
      </c>
      <c r="D7751" s="29">
        <v>569008635</v>
      </c>
      <c r="E7751" s="30" t="s">
        <v>8204</v>
      </c>
      <c r="F7751" s="31" t="s">
        <v>8205</v>
      </c>
      <c r="G7751" s="32">
        <v>7736</v>
      </c>
    </row>
    <row r="7752" spans="1:7" ht="15" x14ac:dyDescent="0.2">
      <c r="A7752" s="26" t="str">
        <f>HYPERLINK(CONCATENATE("http://www.ncbi.nlm.nih.gov/gene/?term=",E7752),F7752)</f>
        <v>Taf3</v>
      </c>
      <c r="B7752" s="27">
        <v>5.1194099999999993</v>
      </c>
      <c r="C7752" s="28" t="s">
        <v>9411</v>
      </c>
      <c r="D7752" s="29">
        <v>262231748</v>
      </c>
      <c r="E7752" s="30" t="s">
        <v>9412</v>
      </c>
      <c r="F7752" s="31" t="s">
        <v>9413</v>
      </c>
      <c r="G7752" s="32">
        <v>7737</v>
      </c>
    </row>
    <row r="7753" spans="1:7" ht="15" x14ac:dyDescent="0.2">
      <c r="A7753" s="26" t="str">
        <f>HYPERLINK(CONCATENATE("http://www.ncbi.nlm.nih.gov/gene/?term=",E7753),F7753)</f>
        <v>Mum1</v>
      </c>
      <c r="B7753" s="27">
        <v>5.1192899999999995</v>
      </c>
      <c r="C7753" s="28" t="s">
        <v>4988</v>
      </c>
      <c r="D7753" s="29">
        <v>568968357</v>
      </c>
      <c r="E7753" s="30" t="s">
        <v>4989</v>
      </c>
      <c r="F7753" s="31" t="s">
        <v>4990</v>
      </c>
      <c r="G7753" s="32">
        <v>7738</v>
      </c>
    </row>
    <row r="7754" spans="1:7" ht="15" x14ac:dyDescent="0.2">
      <c r="A7754" s="26" t="str">
        <f>HYPERLINK(CONCATENATE("http://www.ncbi.nlm.nih.gov/gene/?term=",E7754),F7754)</f>
        <v>Camta1</v>
      </c>
      <c r="B7754" s="27">
        <v>5.1186800000000003</v>
      </c>
      <c r="C7754" s="28" t="s">
        <v>3450</v>
      </c>
      <c r="D7754" s="29">
        <v>307344708</v>
      </c>
      <c r="E7754" s="30" t="s">
        <v>3451</v>
      </c>
      <c r="F7754" s="31" t="s">
        <v>3452</v>
      </c>
      <c r="G7754" s="32">
        <v>7739</v>
      </c>
    </row>
    <row r="7755" spans="1:7" ht="15" x14ac:dyDescent="0.2">
      <c r="A7755" s="26" t="str">
        <f>HYPERLINK(CONCATENATE("http://www.ncbi.nlm.nih.gov/gene/?term=",E7755),F7755)</f>
        <v>Paxip1</v>
      </c>
      <c r="B7755" s="27">
        <v>5.1154633333333335</v>
      </c>
      <c r="C7755" s="28" t="s">
        <v>10792</v>
      </c>
      <c r="D7755" s="29">
        <v>568933293</v>
      </c>
      <c r="E7755" s="30" t="s">
        <v>10793</v>
      </c>
      <c r="F7755" s="31" t="s">
        <v>10794</v>
      </c>
      <c r="G7755" s="32">
        <v>7740</v>
      </c>
    </row>
    <row r="7756" spans="1:7" ht="15" x14ac:dyDescent="0.2">
      <c r="A7756" s="26" t="str">
        <f>HYPERLINK(CONCATENATE("http://www.ncbi.nlm.nih.gov/gene/?term=",E7756),F7756)</f>
        <v>Ttll12</v>
      </c>
      <c r="B7756" s="27">
        <v>5.1107966666666664</v>
      </c>
      <c r="C7756" s="28" t="s">
        <v>7631</v>
      </c>
      <c r="D7756" s="29">
        <v>269954711</v>
      </c>
      <c r="E7756" s="30" t="s">
        <v>7632</v>
      </c>
      <c r="F7756" s="31" t="s">
        <v>7633</v>
      </c>
      <c r="G7756" s="32">
        <v>7741</v>
      </c>
    </row>
    <row r="7757" spans="1:7" ht="15" x14ac:dyDescent="0.2">
      <c r="A7757" s="26" t="str">
        <f>HYPERLINK(CONCATENATE("http://www.ncbi.nlm.nih.gov/gene/?term=",E7757),F7757)</f>
        <v>Pet112</v>
      </c>
      <c r="B7757" s="27">
        <v>5.1098033333333328</v>
      </c>
      <c r="C7757" s="28" t="s">
        <v>10354</v>
      </c>
      <c r="D7757" s="29">
        <v>568922482</v>
      </c>
      <c r="E7757" s="30" t="s">
        <v>10355</v>
      </c>
      <c r="F7757" s="31" t="s">
        <v>10356</v>
      </c>
      <c r="G7757" s="32">
        <v>7742</v>
      </c>
    </row>
    <row r="7758" spans="1:7" ht="15" x14ac:dyDescent="0.2">
      <c r="A7758" s="26" t="str">
        <f>HYPERLINK(CONCATENATE("http://www.ncbi.nlm.nih.gov/gene/?term=",E7758),F7758)</f>
        <v>Dopey1</v>
      </c>
      <c r="B7758" s="27">
        <v>5.1094333333333326</v>
      </c>
      <c r="C7758" s="28" t="s">
        <v>7469</v>
      </c>
      <c r="D7758" s="29">
        <v>568961633</v>
      </c>
      <c r="E7758" s="30" t="s">
        <v>7470</v>
      </c>
      <c r="F7758" s="31" t="s">
        <v>7471</v>
      </c>
      <c r="G7758" s="32">
        <v>7743</v>
      </c>
    </row>
    <row r="7759" spans="1:7" ht="15" x14ac:dyDescent="0.2">
      <c r="A7759" s="26" t="str">
        <f>HYPERLINK(CONCATENATE("http://www.ncbi.nlm.nih.gov/gene/?term=",E7759),F7759)</f>
        <v>Ranbp6</v>
      </c>
      <c r="B7759" s="27">
        <v>5.108813333333333</v>
      </c>
      <c r="C7759" s="28" t="s">
        <v>4698</v>
      </c>
      <c r="D7759" s="29">
        <v>53850664</v>
      </c>
      <c r="E7759" s="30" t="s">
        <v>4699</v>
      </c>
      <c r="F7759" s="31" t="s">
        <v>4700</v>
      </c>
      <c r="G7759" s="32">
        <v>7744</v>
      </c>
    </row>
    <row r="7760" spans="1:7" ht="15" x14ac:dyDescent="0.2">
      <c r="A7760" s="26" t="str">
        <f>HYPERLINK(CONCATENATE("http://www.ncbi.nlm.nih.gov/gene/?term=",E7760),F7760)</f>
        <v>Fancl</v>
      </c>
      <c r="B7760" s="27">
        <v>5.1087666666666669</v>
      </c>
      <c r="C7760" s="28" t="s">
        <v>7415</v>
      </c>
      <c r="D7760" s="29">
        <v>472235270</v>
      </c>
      <c r="E7760" s="30" t="s">
        <v>7416</v>
      </c>
      <c r="F7760" s="31" t="s">
        <v>7417</v>
      </c>
      <c r="G7760" s="32">
        <v>7745</v>
      </c>
    </row>
    <row r="7761" spans="1:7" ht="15" x14ac:dyDescent="0.2">
      <c r="A7761" s="26" t="str">
        <f>HYPERLINK(CONCATENATE("http://www.ncbi.nlm.nih.gov/gene/?term=",E7761),F7761)</f>
        <v>Osbpl1a</v>
      </c>
      <c r="B7761" s="27">
        <v>5.1084633333333329</v>
      </c>
      <c r="C7761" s="28" t="s">
        <v>6682</v>
      </c>
      <c r="D7761" s="29">
        <v>569004302</v>
      </c>
      <c r="E7761" s="30" t="s">
        <v>6683</v>
      </c>
      <c r="F7761" s="31" t="s">
        <v>6684</v>
      </c>
      <c r="G7761" s="32">
        <v>7746</v>
      </c>
    </row>
    <row r="7762" spans="1:7" ht="15" x14ac:dyDescent="0.2">
      <c r="A7762" s="26" t="str">
        <f>HYPERLINK(CONCATENATE("http://www.ncbi.nlm.nih.gov/gene/?term=",E7762),F7762)</f>
        <v>Zfp318</v>
      </c>
      <c r="B7762" s="27">
        <v>5.1019500000000004</v>
      </c>
      <c r="C7762" s="28" t="s">
        <v>4530</v>
      </c>
      <c r="D7762" s="29">
        <v>157823982</v>
      </c>
      <c r="E7762" s="30" t="s">
        <v>4531</v>
      </c>
      <c r="F7762" s="31" t="s">
        <v>4532</v>
      </c>
      <c r="G7762" s="32">
        <v>7747</v>
      </c>
    </row>
    <row r="7763" spans="1:7" ht="15" x14ac:dyDescent="0.2">
      <c r="A7763" s="26" t="str">
        <f>HYPERLINK(CONCATENATE("http://www.ncbi.nlm.nih.gov/gene/?term=",E7763),F7763)</f>
        <v>Mdc1</v>
      </c>
      <c r="B7763" s="27">
        <v>5.1010866666666663</v>
      </c>
      <c r="C7763" s="28" t="s">
        <v>6297</v>
      </c>
      <c r="D7763" s="29">
        <v>569019723</v>
      </c>
      <c r="E7763" s="30" t="s">
        <v>6298</v>
      </c>
      <c r="F7763" s="31" t="s">
        <v>6299</v>
      </c>
      <c r="G7763" s="32">
        <v>7748</v>
      </c>
    </row>
    <row r="7764" spans="1:7" ht="15" x14ac:dyDescent="0.2">
      <c r="A7764" s="26" t="str">
        <f>HYPERLINK(CONCATENATE("http://www.ncbi.nlm.nih.gov/gene/?term=",E7764),F7764)</f>
        <v>Scg5</v>
      </c>
      <c r="B7764" s="27">
        <v>5.1002366666666665</v>
      </c>
      <c r="C7764" s="28" t="s">
        <v>12153</v>
      </c>
      <c r="D7764" s="29">
        <v>117938284</v>
      </c>
      <c r="E7764" s="30" t="s">
        <v>12154</v>
      </c>
      <c r="F7764" s="31" t="s">
        <v>12155</v>
      </c>
      <c r="G7764" s="32">
        <v>7749</v>
      </c>
    </row>
    <row r="7765" spans="1:7" ht="15" x14ac:dyDescent="0.2">
      <c r="A7765" s="26" t="str">
        <f>HYPERLINK(CONCATENATE("http://www.ncbi.nlm.nih.gov/gene/?term=",E7765),F7765)</f>
        <v>Ibtk</v>
      </c>
      <c r="B7765" s="27">
        <v>5.0989533333333332</v>
      </c>
      <c r="C7765" s="28" t="s">
        <v>6990</v>
      </c>
      <c r="D7765" s="29">
        <v>568960651</v>
      </c>
      <c r="E7765" s="30" t="s">
        <v>6991</v>
      </c>
      <c r="F7765" s="31" t="s">
        <v>6992</v>
      </c>
      <c r="G7765" s="32">
        <v>7750</v>
      </c>
    </row>
    <row r="7766" spans="1:7" ht="15" x14ac:dyDescent="0.2">
      <c r="A7766" s="26" t="str">
        <f>HYPERLINK(CONCATENATE("http://www.ncbi.nlm.nih.gov/gene/?term=",E7766),F7766)</f>
        <v>Wdr24</v>
      </c>
      <c r="B7766" s="27">
        <v>5.0984900000000009</v>
      </c>
      <c r="C7766" s="28" t="s">
        <v>7604</v>
      </c>
      <c r="D7766" s="29">
        <v>30424575</v>
      </c>
      <c r="E7766" s="30" t="s">
        <v>7605</v>
      </c>
      <c r="F7766" s="31" t="s">
        <v>7606</v>
      </c>
      <c r="G7766" s="32">
        <v>7751</v>
      </c>
    </row>
    <row r="7767" spans="1:7" ht="15" x14ac:dyDescent="0.2">
      <c r="A7767" s="26" t="str">
        <f>HYPERLINK(CONCATENATE("http://www.ncbi.nlm.nih.gov/gene/?term=",E7767),F7767)</f>
        <v>Pwp2</v>
      </c>
      <c r="B7767" s="27">
        <v>5.0955200000000005</v>
      </c>
      <c r="C7767" s="28" t="s">
        <v>7278</v>
      </c>
      <c r="D7767" s="29">
        <v>568966349</v>
      </c>
      <c r="E7767" s="30" t="s">
        <v>7279</v>
      </c>
      <c r="F7767" s="31" t="s">
        <v>7280</v>
      </c>
      <c r="G7767" s="32">
        <v>7752</v>
      </c>
    </row>
    <row r="7768" spans="1:7" ht="15" x14ac:dyDescent="0.2">
      <c r="A7768" s="26" t="str">
        <f>HYPERLINK(CONCATENATE("http://www.ncbi.nlm.nih.gov/gene/?term=",E7768),F7768)</f>
        <v>Ercc4</v>
      </c>
      <c r="B7768" s="27">
        <v>5.0946966666666667</v>
      </c>
      <c r="C7768" s="28" t="s">
        <v>4132</v>
      </c>
      <c r="D7768" s="29">
        <v>241666402</v>
      </c>
      <c r="E7768" s="30" t="s">
        <v>4133</v>
      </c>
      <c r="F7768" s="31" t="s">
        <v>4134</v>
      </c>
      <c r="G7768" s="32">
        <v>7753</v>
      </c>
    </row>
    <row r="7769" spans="1:7" ht="15" x14ac:dyDescent="0.2">
      <c r="A7769" s="26" t="str">
        <f>HYPERLINK(CONCATENATE("http://www.ncbi.nlm.nih.gov/gene/?term=",E7769),F7769)</f>
        <v>Zfp386</v>
      </c>
      <c r="B7769" s="27">
        <v>5.0941599999999996</v>
      </c>
      <c r="C7769" s="28" t="s">
        <v>4973</v>
      </c>
      <c r="D7769" s="29">
        <v>555290110</v>
      </c>
      <c r="E7769" s="30" t="s">
        <v>4974</v>
      </c>
      <c r="F7769" s="31" t="s">
        <v>4975</v>
      </c>
      <c r="G7769" s="32">
        <v>7754</v>
      </c>
    </row>
    <row r="7770" spans="1:7" ht="15" x14ac:dyDescent="0.2">
      <c r="A7770" s="26" t="str">
        <f>HYPERLINK(CONCATENATE("http://www.ncbi.nlm.nih.gov/gene/?term=",E7770),F7770)</f>
        <v>Slc26a11</v>
      </c>
      <c r="B7770" s="27">
        <v>5.0924499999999995</v>
      </c>
      <c r="C7770" s="28" t="s">
        <v>4823</v>
      </c>
      <c r="D7770" s="29">
        <v>85540463</v>
      </c>
      <c r="E7770" s="30" t="s">
        <v>4824</v>
      </c>
      <c r="F7770" s="31" t="s">
        <v>4825</v>
      </c>
      <c r="G7770" s="32">
        <v>7755</v>
      </c>
    </row>
    <row r="7771" spans="1:7" ht="15" x14ac:dyDescent="0.2">
      <c r="A7771" s="26" t="str">
        <f>HYPERLINK(CONCATENATE("http://www.ncbi.nlm.nih.gov/gene/?term=",E7771),F7771)</f>
        <v>Hdhd3</v>
      </c>
      <c r="B7771" s="27">
        <v>5.0909000000000004</v>
      </c>
      <c r="C7771" s="28" t="s">
        <v>18447</v>
      </c>
      <c r="D7771" s="29">
        <v>21312204</v>
      </c>
      <c r="E7771" s="30" t="s">
        <v>18448</v>
      </c>
      <c r="F7771" s="31" t="s">
        <v>18449</v>
      </c>
      <c r="G7771" s="32">
        <v>7756</v>
      </c>
    </row>
    <row r="7772" spans="1:7" ht="15" x14ac:dyDescent="0.2">
      <c r="A7772" s="26" t="str">
        <f>HYPERLINK(CONCATENATE("http://www.ncbi.nlm.nih.gov/gene/?term=",E7772),F7772)</f>
        <v>Ccdc3</v>
      </c>
      <c r="B7772" s="27">
        <v>5.0908033333333327</v>
      </c>
      <c r="C7772" s="28" t="s">
        <v>24200</v>
      </c>
      <c r="D7772" s="29">
        <v>58037351</v>
      </c>
      <c r="E7772" s="30" t="s">
        <v>24201</v>
      </c>
      <c r="F7772" s="31" t="s">
        <v>24202</v>
      </c>
      <c r="G7772" s="32">
        <v>7757</v>
      </c>
    </row>
    <row r="7773" spans="1:7" ht="15" x14ac:dyDescent="0.2">
      <c r="A7773" s="26" t="str">
        <f>HYPERLINK(CONCATENATE("http://www.ncbi.nlm.nih.gov/gene/?term=",E7773),F7773)</f>
        <v>Med14</v>
      </c>
      <c r="B7773" s="27">
        <v>5.0897033333333335</v>
      </c>
      <c r="C7773" s="28" t="s">
        <v>5339</v>
      </c>
      <c r="D7773" s="29">
        <v>569008764</v>
      </c>
      <c r="E7773" s="30" t="s">
        <v>5340</v>
      </c>
      <c r="F7773" s="31" t="s">
        <v>5341</v>
      </c>
      <c r="G7773" s="32">
        <v>7758</v>
      </c>
    </row>
    <row r="7774" spans="1:7" ht="15" x14ac:dyDescent="0.2">
      <c r="A7774" s="26" t="str">
        <f>HYPERLINK(CONCATENATE("http://www.ncbi.nlm.nih.gov/gene/?term=",E7774),F7774)</f>
        <v>Gm6568</v>
      </c>
      <c r="B7774" s="27">
        <v>5.0874980000000001</v>
      </c>
      <c r="C7774" s="28"/>
      <c r="D7774" s="29"/>
      <c r="E7774" s="30" t="s">
        <v>26323</v>
      </c>
      <c r="F7774" s="31" t="s">
        <v>26324</v>
      </c>
      <c r="G7774" s="32">
        <v>7759</v>
      </c>
    </row>
    <row r="7775" spans="1:7" ht="15" x14ac:dyDescent="0.2">
      <c r="A7775" s="26" t="str">
        <f>HYPERLINK(CONCATENATE("http://www.ncbi.nlm.nih.gov/gene/?term=",E7775),F7775)</f>
        <v>Dhx37</v>
      </c>
      <c r="B7775" s="27">
        <v>5.0840033333333325</v>
      </c>
      <c r="C7775" s="28" t="s">
        <v>8506</v>
      </c>
      <c r="D7775" s="29">
        <v>42600571</v>
      </c>
      <c r="E7775" s="30" t="s">
        <v>8507</v>
      </c>
      <c r="F7775" s="31" t="s">
        <v>8508</v>
      </c>
      <c r="G7775" s="32">
        <v>7760</v>
      </c>
    </row>
    <row r="7776" spans="1:7" ht="15" x14ac:dyDescent="0.2">
      <c r="A7776" s="26" t="str">
        <f>HYPERLINK(CONCATENATE("http://www.ncbi.nlm.nih.gov/gene/?term=",E7776),F7776)</f>
        <v>Raph1</v>
      </c>
      <c r="B7776" s="27">
        <v>5.0822633333333327</v>
      </c>
      <c r="C7776" s="28" t="s">
        <v>6309</v>
      </c>
      <c r="D7776" s="29">
        <v>568907072</v>
      </c>
      <c r="E7776" s="30" t="s">
        <v>6310</v>
      </c>
      <c r="F7776" s="31" t="s">
        <v>6311</v>
      </c>
      <c r="G7776" s="32">
        <v>7761</v>
      </c>
    </row>
    <row r="7777" spans="1:7" ht="15" x14ac:dyDescent="0.2">
      <c r="A7777" s="26" t="str">
        <f>HYPERLINK(CONCATENATE("http://www.ncbi.nlm.nih.gov/gene/?term=",E7777),F7777)</f>
        <v>1700007J10Rik</v>
      </c>
      <c r="B7777" s="27">
        <v>5.0811102333333338</v>
      </c>
      <c r="C7777" s="28"/>
      <c r="D7777" s="29"/>
      <c r="E7777" s="30" t="s">
        <v>26325</v>
      </c>
      <c r="F7777" s="31" t="s">
        <v>26326</v>
      </c>
      <c r="G7777" s="32">
        <v>7762</v>
      </c>
    </row>
    <row r="7778" spans="1:7" ht="15" x14ac:dyDescent="0.2">
      <c r="A7778" s="26" t="str">
        <f>HYPERLINK(CONCATENATE("http://www.ncbi.nlm.nih.gov/gene/?term=",E7778),F7778)</f>
        <v>Zfp266</v>
      </c>
      <c r="B7778" s="27">
        <v>5.0806700000000005</v>
      </c>
      <c r="C7778" s="28" t="s">
        <v>6138</v>
      </c>
      <c r="D7778" s="29">
        <v>203097500</v>
      </c>
      <c r="E7778" s="30" t="s">
        <v>6139</v>
      </c>
      <c r="F7778" s="31" t="s">
        <v>6140</v>
      </c>
      <c r="G7778" s="32">
        <v>7763</v>
      </c>
    </row>
    <row r="7779" spans="1:7" ht="15" x14ac:dyDescent="0.2">
      <c r="A7779" s="26" t="str">
        <f>HYPERLINK(CONCATENATE("http://www.ncbi.nlm.nih.gov/gene/?term=",E7779),F7779)</f>
        <v>Pinx1</v>
      </c>
      <c r="B7779" s="27">
        <v>5.0785833333333334</v>
      </c>
      <c r="C7779" s="28" t="s">
        <v>10569</v>
      </c>
      <c r="D7779" s="29">
        <v>568988880</v>
      </c>
      <c r="E7779" s="30" t="s">
        <v>10570</v>
      </c>
      <c r="F7779" s="31" t="s">
        <v>10571</v>
      </c>
      <c r="G7779" s="32">
        <v>7764</v>
      </c>
    </row>
    <row r="7780" spans="1:7" ht="15" x14ac:dyDescent="0.2">
      <c r="A7780" s="26" t="str">
        <f>HYPERLINK(CONCATENATE("http://www.ncbi.nlm.nih.gov/gene/?term=",E7780),F7780)</f>
        <v>Rfx5</v>
      </c>
      <c r="B7780" s="27">
        <v>5.0761833333333337</v>
      </c>
      <c r="C7780" s="28" t="s">
        <v>8794</v>
      </c>
      <c r="D7780" s="29">
        <v>568923251</v>
      </c>
      <c r="E7780" s="30" t="s">
        <v>8795</v>
      </c>
      <c r="F7780" s="31" t="s">
        <v>8796</v>
      </c>
      <c r="G7780" s="32">
        <v>7765</v>
      </c>
    </row>
    <row r="7781" spans="1:7" ht="15" x14ac:dyDescent="0.2">
      <c r="A7781" s="26" t="str">
        <f>HYPERLINK(CONCATENATE("http://www.ncbi.nlm.nih.gov/gene/?term=",E7781),F7781)</f>
        <v>Sec22a</v>
      </c>
      <c r="B7781" s="27">
        <v>5.0757866666666667</v>
      </c>
      <c r="C7781" s="28" t="s">
        <v>8071</v>
      </c>
      <c r="D7781" s="29">
        <v>27819645</v>
      </c>
      <c r="E7781" s="30" t="s">
        <v>8072</v>
      </c>
      <c r="F7781" s="31" t="s">
        <v>8073</v>
      </c>
      <c r="G7781" s="32">
        <v>7766</v>
      </c>
    </row>
    <row r="7782" spans="1:7" ht="15" x14ac:dyDescent="0.2">
      <c r="A7782" s="26" t="str">
        <f>HYPERLINK(CONCATENATE("http://www.ncbi.nlm.nih.gov/gene/?term=",E7782),F7782)</f>
        <v>Dnmt1</v>
      </c>
      <c r="B7782" s="27">
        <v>5.0745733333333334</v>
      </c>
      <c r="C7782" s="28" t="s">
        <v>25068</v>
      </c>
      <c r="D7782" s="29">
        <v>568958807</v>
      </c>
      <c r="E7782" s="30" t="s">
        <v>25069</v>
      </c>
      <c r="F7782" s="31" t="s">
        <v>25070</v>
      </c>
      <c r="G7782" s="32">
        <v>7767</v>
      </c>
    </row>
    <row r="7783" spans="1:7" ht="15" x14ac:dyDescent="0.2">
      <c r="A7783" s="26" t="str">
        <f>HYPERLINK(CONCATENATE("http://www.ncbi.nlm.nih.gov/gene/?term=",E7783),F7783)</f>
        <v>Gm13807</v>
      </c>
      <c r="B7783" s="27">
        <v>5.0735433333333333</v>
      </c>
      <c r="C7783" s="28"/>
      <c r="D7783" s="29"/>
      <c r="E7783" s="30" t="s">
        <v>16612</v>
      </c>
      <c r="F7783" s="31" t="s">
        <v>16613</v>
      </c>
      <c r="G7783" s="32">
        <v>7768</v>
      </c>
    </row>
    <row r="7784" spans="1:7" ht="15" x14ac:dyDescent="0.2">
      <c r="A7784" s="26" t="str">
        <f>HYPERLINK(CONCATENATE("http://www.ncbi.nlm.nih.gov/gene/?term=",E7784),F7784)</f>
        <v>Ttpal</v>
      </c>
      <c r="B7784" s="27">
        <v>5.0710966666666666</v>
      </c>
      <c r="C7784" s="28" t="s">
        <v>5165</v>
      </c>
      <c r="D7784" s="29">
        <v>568918788</v>
      </c>
      <c r="E7784" s="30" t="s">
        <v>5166</v>
      </c>
      <c r="F7784" s="31" t="s">
        <v>5167</v>
      </c>
      <c r="G7784" s="32">
        <v>7769</v>
      </c>
    </row>
    <row r="7785" spans="1:7" ht="15" x14ac:dyDescent="0.2">
      <c r="A7785" s="26" t="str">
        <f>HYPERLINK(CONCATENATE("http://www.ncbi.nlm.nih.gov/gene/?term=",E7785),F7785)</f>
        <v>Igflr1</v>
      </c>
      <c r="B7785" s="27">
        <v>5.0705413333333338</v>
      </c>
      <c r="C7785" s="28" t="s">
        <v>26327</v>
      </c>
      <c r="D7785" s="29">
        <v>117414141</v>
      </c>
      <c r="E7785" s="30" t="s">
        <v>26328</v>
      </c>
      <c r="F7785" s="31" t="s">
        <v>26329</v>
      </c>
      <c r="G7785" s="32">
        <v>7770</v>
      </c>
    </row>
    <row r="7786" spans="1:7" ht="15" x14ac:dyDescent="0.2">
      <c r="A7786" s="26" t="str">
        <f>HYPERLINK(CONCATENATE("http://www.ncbi.nlm.nih.gov/gene/?term=",E7786),F7786)</f>
        <v>Fam160a1</v>
      </c>
      <c r="B7786" s="27">
        <v>5.0699533333333333</v>
      </c>
      <c r="C7786" s="28" t="s">
        <v>9375</v>
      </c>
      <c r="D7786" s="29">
        <v>568922487</v>
      </c>
      <c r="E7786" s="30" t="s">
        <v>9376</v>
      </c>
      <c r="F7786" s="31" t="s">
        <v>9377</v>
      </c>
      <c r="G7786" s="32">
        <v>7771</v>
      </c>
    </row>
    <row r="7787" spans="1:7" ht="15" x14ac:dyDescent="0.2">
      <c r="A7787" s="26" t="str">
        <f>HYPERLINK(CONCATENATE("http://www.ncbi.nlm.nih.gov/gene/?term=",E7787),F7787)</f>
        <v>Pgm3</v>
      </c>
      <c r="B7787" s="27">
        <v>5.0656533333333336</v>
      </c>
      <c r="C7787" s="28" t="s">
        <v>6605</v>
      </c>
      <c r="D7787" s="29">
        <v>255522941</v>
      </c>
      <c r="E7787" s="30" t="s">
        <v>6606</v>
      </c>
      <c r="F7787" s="31" t="s">
        <v>6607</v>
      </c>
      <c r="G7787" s="32">
        <v>7772</v>
      </c>
    </row>
    <row r="7788" spans="1:7" ht="15" x14ac:dyDescent="0.2">
      <c r="A7788" s="26" t="str">
        <f>HYPERLINK(CONCATENATE("http://www.ncbi.nlm.nih.gov/gene/?term=",E7788),F7788)</f>
        <v>Sepsecs</v>
      </c>
      <c r="B7788" s="27">
        <v>5.0644499999999999</v>
      </c>
      <c r="C7788" s="28" t="s">
        <v>24900</v>
      </c>
      <c r="D7788" s="29">
        <v>568933959</v>
      </c>
      <c r="E7788" s="30" t="s">
        <v>24901</v>
      </c>
      <c r="F7788" s="31" t="s">
        <v>24902</v>
      </c>
      <c r="G7788" s="32">
        <v>7773</v>
      </c>
    </row>
    <row r="7789" spans="1:7" ht="15" x14ac:dyDescent="0.2">
      <c r="A7789" s="26" t="str">
        <f>HYPERLINK(CONCATENATE("http://www.ncbi.nlm.nih.gov/gene/?term=",E7789),F7789)</f>
        <v>Sec22c</v>
      </c>
      <c r="B7789" s="27">
        <v>5.0643233333333333</v>
      </c>
      <c r="C7789" s="28" t="s">
        <v>9273</v>
      </c>
      <c r="D7789" s="29">
        <v>568963688</v>
      </c>
      <c r="E7789" s="30" t="s">
        <v>9274</v>
      </c>
      <c r="F7789" s="31" t="s">
        <v>9275</v>
      </c>
      <c r="G7789" s="32">
        <v>7774</v>
      </c>
    </row>
    <row r="7790" spans="1:7" ht="15" x14ac:dyDescent="0.2">
      <c r="A7790" s="26" t="str">
        <f>HYPERLINK(CONCATENATE("http://www.ncbi.nlm.nih.gov/gene/?term=",E7790),F7790)</f>
        <v>Ift74</v>
      </c>
      <c r="B7790" s="27">
        <v>5.0641266666666667</v>
      </c>
      <c r="C7790" s="28" t="s">
        <v>9455</v>
      </c>
      <c r="D7790" s="29">
        <v>594542559</v>
      </c>
      <c r="E7790" s="30" t="s">
        <v>9456</v>
      </c>
      <c r="F7790" s="31" t="s">
        <v>9457</v>
      </c>
      <c r="G7790" s="32">
        <v>7775</v>
      </c>
    </row>
    <row r="7791" spans="1:7" ht="15" x14ac:dyDescent="0.2">
      <c r="A7791" s="26" t="str">
        <f>HYPERLINK(CONCATENATE("http://www.ncbi.nlm.nih.gov/gene/?term=",E7791),F7791)</f>
        <v>Mrm1</v>
      </c>
      <c r="B7791" s="27">
        <v>5.0635733333333333</v>
      </c>
      <c r="C7791" s="28" t="s">
        <v>9875</v>
      </c>
      <c r="D7791" s="29">
        <v>89337263</v>
      </c>
      <c r="E7791" s="30" t="s">
        <v>9876</v>
      </c>
      <c r="F7791" s="31" t="s">
        <v>9877</v>
      </c>
      <c r="G7791" s="32">
        <v>7776</v>
      </c>
    </row>
    <row r="7792" spans="1:7" ht="15" x14ac:dyDescent="0.2">
      <c r="A7792" s="26" t="str">
        <f>HYPERLINK(CONCATENATE("http://www.ncbi.nlm.nih.gov/gene/?term=",E7792),F7792)</f>
        <v>Parp3</v>
      </c>
      <c r="B7792" s="27">
        <v>5.0634833333333331</v>
      </c>
      <c r="C7792" s="28" t="s">
        <v>4512</v>
      </c>
      <c r="D7792" s="29">
        <v>568962936</v>
      </c>
      <c r="E7792" s="30" t="s">
        <v>4513</v>
      </c>
      <c r="F7792" s="31" t="s">
        <v>4514</v>
      </c>
      <c r="G7792" s="32">
        <v>7777</v>
      </c>
    </row>
    <row r="7793" spans="1:7" ht="15" x14ac:dyDescent="0.2">
      <c r="A7793" s="26" t="str">
        <f>HYPERLINK(CONCATENATE("http://www.ncbi.nlm.nih.gov/gene/?term=",E7793),F7793)</f>
        <v>Tsen2</v>
      </c>
      <c r="B7793" s="27">
        <v>5.0624799999999999</v>
      </c>
      <c r="C7793" s="28" t="s">
        <v>8626</v>
      </c>
      <c r="D7793" s="29">
        <v>568942315</v>
      </c>
      <c r="E7793" s="30" t="s">
        <v>8627</v>
      </c>
      <c r="F7793" s="31" t="s">
        <v>8628</v>
      </c>
      <c r="G7793" s="32">
        <v>7778</v>
      </c>
    </row>
    <row r="7794" spans="1:7" ht="15" x14ac:dyDescent="0.2">
      <c r="A7794" s="26" t="str">
        <f>HYPERLINK(CONCATENATE("http://www.ncbi.nlm.nih.gov/gene/?term=",E7794),F7794)</f>
        <v>Haus1</v>
      </c>
      <c r="B7794" s="27">
        <v>5.0609133333333327</v>
      </c>
      <c r="C7794" s="28" t="s">
        <v>11408</v>
      </c>
      <c r="D7794" s="29">
        <v>569005230</v>
      </c>
      <c r="E7794" s="30" t="s">
        <v>11409</v>
      </c>
      <c r="F7794" s="31" t="s">
        <v>11410</v>
      </c>
      <c r="G7794" s="32">
        <v>7779</v>
      </c>
    </row>
    <row r="7795" spans="1:7" ht="15" x14ac:dyDescent="0.2">
      <c r="A7795" s="26" t="str">
        <f>HYPERLINK(CONCATENATE("http://www.ncbi.nlm.nih.gov/gene/?term=",E7795),F7795)</f>
        <v>Tmco4</v>
      </c>
      <c r="B7795" s="27">
        <v>5.059733333333333</v>
      </c>
      <c r="C7795" s="28" t="s">
        <v>6650</v>
      </c>
      <c r="D7795" s="29">
        <v>568932114</v>
      </c>
      <c r="E7795" s="30" t="s">
        <v>6651</v>
      </c>
      <c r="F7795" s="31" t="s">
        <v>6652</v>
      </c>
      <c r="G7795" s="32">
        <v>7780</v>
      </c>
    </row>
    <row r="7796" spans="1:7" ht="15" x14ac:dyDescent="0.2">
      <c r="A7796" s="26" t="str">
        <f>HYPERLINK(CONCATENATE("http://www.ncbi.nlm.nih.gov/gene/?term=",E7796),F7796)</f>
        <v>Madd</v>
      </c>
      <c r="B7796" s="27">
        <v>5.0590233333333332</v>
      </c>
      <c r="C7796" s="28" t="s">
        <v>24849</v>
      </c>
      <c r="D7796" s="29">
        <v>295148172</v>
      </c>
      <c r="E7796" s="30" t="s">
        <v>24850</v>
      </c>
      <c r="F7796" s="31" t="s">
        <v>24851</v>
      </c>
      <c r="G7796" s="32">
        <v>7781</v>
      </c>
    </row>
    <row r="7797" spans="1:7" ht="15" x14ac:dyDescent="0.2">
      <c r="A7797" s="26" t="str">
        <f>HYPERLINK(CONCATENATE("http://www.ncbi.nlm.nih.gov/gene/?term=",E7797),F7797)</f>
        <v>Twf2</v>
      </c>
      <c r="B7797" s="27">
        <v>5.0570466666666665</v>
      </c>
      <c r="C7797" s="28" t="s">
        <v>10527</v>
      </c>
      <c r="D7797" s="29">
        <v>6755224</v>
      </c>
      <c r="E7797" s="30" t="s">
        <v>10528</v>
      </c>
      <c r="F7797" s="31" t="s">
        <v>10529</v>
      </c>
      <c r="G7797" s="32">
        <v>7782</v>
      </c>
    </row>
    <row r="7798" spans="1:7" ht="15" x14ac:dyDescent="0.2">
      <c r="A7798" s="26" t="str">
        <f>HYPERLINK(CONCATENATE("http://www.ncbi.nlm.nih.gov/gene/?term=",E7798),F7798)</f>
        <v>Zfp605</v>
      </c>
      <c r="B7798" s="27">
        <v>5.0562866666666659</v>
      </c>
      <c r="C7798" s="28" t="s">
        <v>6222</v>
      </c>
      <c r="D7798" s="29">
        <v>568936146</v>
      </c>
      <c r="E7798" s="30" t="s">
        <v>6223</v>
      </c>
      <c r="F7798" s="31" t="s">
        <v>6224</v>
      </c>
      <c r="G7798" s="32">
        <v>7783</v>
      </c>
    </row>
    <row r="7799" spans="1:7" ht="15" x14ac:dyDescent="0.2">
      <c r="A7799" s="26" t="str">
        <f>HYPERLINK(CONCATENATE("http://www.ncbi.nlm.nih.gov/gene/?term=",E7799),F7799)</f>
        <v>Msrb2</v>
      </c>
      <c r="B7799" s="27">
        <v>5.0512133333333331</v>
      </c>
      <c r="C7799" s="28" t="s">
        <v>10810</v>
      </c>
      <c r="D7799" s="29">
        <v>568912589</v>
      </c>
      <c r="E7799" s="30" t="s">
        <v>10811</v>
      </c>
      <c r="F7799" s="31" t="s">
        <v>10812</v>
      </c>
      <c r="G7799" s="32">
        <v>7784</v>
      </c>
    </row>
    <row r="7800" spans="1:7" ht="15" x14ac:dyDescent="0.2">
      <c r="A7800" s="26" t="str">
        <f>HYPERLINK(CONCATENATE("http://www.ncbi.nlm.nih.gov/gene/?term=",E7800),F7800)</f>
        <v>Pex1</v>
      </c>
      <c r="B7800" s="27">
        <v>5.0459133333333339</v>
      </c>
      <c r="C7800" s="28" t="s">
        <v>8161</v>
      </c>
      <c r="D7800" s="29">
        <v>658309686</v>
      </c>
      <c r="E7800" s="30" t="s">
        <v>8162</v>
      </c>
      <c r="F7800" s="31" t="s">
        <v>8163</v>
      </c>
      <c r="G7800" s="32">
        <v>7785</v>
      </c>
    </row>
    <row r="7801" spans="1:7" ht="15" x14ac:dyDescent="0.2">
      <c r="A7801" s="26" t="str">
        <f>HYPERLINK(CONCATENATE("http://www.ncbi.nlm.nih.gov/gene/?term=",E7801),F7801)</f>
        <v>Gm608</v>
      </c>
      <c r="B7801" s="27">
        <v>5.0430700000000002</v>
      </c>
      <c r="C7801" s="28" t="s">
        <v>3985</v>
      </c>
      <c r="D7801" s="29">
        <v>568994850</v>
      </c>
      <c r="E7801" s="30" t="s">
        <v>3986</v>
      </c>
      <c r="F7801" s="31" t="s">
        <v>3987</v>
      </c>
      <c r="G7801" s="32">
        <v>7786</v>
      </c>
    </row>
    <row r="7802" spans="1:7" ht="15" x14ac:dyDescent="0.2">
      <c r="A7802" s="26" t="str">
        <f>HYPERLINK(CONCATENATE("http://www.ncbi.nlm.nih.gov/gene/?term=",E7802),F7802)</f>
        <v>Osgin2</v>
      </c>
      <c r="B7802" s="27">
        <v>5.0399599999999998</v>
      </c>
      <c r="C7802" s="28" t="s">
        <v>5514</v>
      </c>
      <c r="D7802" s="29">
        <v>568926303</v>
      </c>
      <c r="E7802" s="30" t="s">
        <v>5515</v>
      </c>
      <c r="F7802" s="31" t="s">
        <v>5516</v>
      </c>
      <c r="G7802" s="32">
        <v>7787</v>
      </c>
    </row>
    <row r="7803" spans="1:7" ht="15" x14ac:dyDescent="0.2">
      <c r="A7803" s="26" t="str">
        <f>HYPERLINK(CONCATENATE("http://www.ncbi.nlm.nih.gov/gene/?term=",E7803),F7803)</f>
        <v>Sspn</v>
      </c>
      <c r="B7803" s="27">
        <v>5.0381033333333329</v>
      </c>
      <c r="C7803" s="28" t="s">
        <v>24833</v>
      </c>
      <c r="D7803" s="29">
        <v>568944126</v>
      </c>
      <c r="E7803" s="30" t="s">
        <v>24834</v>
      </c>
      <c r="F7803" s="31" t="s">
        <v>24835</v>
      </c>
      <c r="G7803" s="32">
        <v>7788</v>
      </c>
    </row>
    <row r="7804" spans="1:7" ht="15" x14ac:dyDescent="0.2">
      <c r="A7804" s="26" t="str">
        <f>HYPERLINK(CONCATENATE("http://www.ncbi.nlm.nih.gov/gene/?term=",E7804),F7804)</f>
        <v>Slc35d2</v>
      </c>
      <c r="B7804" s="27">
        <v>5.0369166666666674</v>
      </c>
      <c r="C7804" s="28" t="s">
        <v>11354</v>
      </c>
      <c r="D7804" s="29">
        <v>568983621</v>
      </c>
      <c r="E7804" s="30" t="s">
        <v>11355</v>
      </c>
      <c r="F7804" s="31" t="s">
        <v>11356</v>
      </c>
      <c r="G7804" s="32">
        <v>7789</v>
      </c>
    </row>
    <row r="7805" spans="1:7" ht="15" x14ac:dyDescent="0.2">
      <c r="A7805" s="26" t="str">
        <f>HYPERLINK(CONCATENATE("http://www.ncbi.nlm.nih.gov/gene/?term=",E7805),F7805)</f>
        <v>Etohi1</v>
      </c>
      <c r="B7805" s="27">
        <v>5.0331366666666675</v>
      </c>
      <c r="C7805" s="28" t="s">
        <v>6267</v>
      </c>
      <c r="D7805" s="29">
        <v>568920381</v>
      </c>
      <c r="E7805" s="30" t="s">
        <v>6268</v>
      </c>
      <c r="F7805" s="31" t="s">
        <v>6269</v>
      </c>
      <c r="G7805" s="32">
        <v>7790</v>
      </c>
    </row>
    <row r="7806" spans="1:7" ht="15" x14ac:dyDescent="0.2">
      <c r="A7806" s="26" t="str">
        <f>HYPERLINK(CONCATENATE("http://www.ncbi.nlm.nih.gov/gene/?term=",E7806),F7806)</f>
        <v>Brms1l</v>
      </c>
      <c r="B7806" s="27">
        <v>5.029443333333333</v>
      </c>
      <c r="C7806" s="28" t="s">
        <v>7376</v>
      </c>
      <c r="D7806" s="29">
        <v>83649717</v>
      </c>
      <c r="E7806" s="30" t="s">
        <v>7377</v>
      </c>
      <c r="F7806" s="31" t="s">
        <v>7378</v>
      </c>
      <c r="G7806" s="32">
        <v>7791</v>
      </c>
    </row>
    <row r="7807" spans="1:7" ht="15" x14ac:dyDescent="0.2">
      <c r="A7807" s="26" t="str">
        <f>HYPERLINK(CONCATENATE("http://www.ncbi.nlm.nih.gov/gene/?term=",E7807),F7807)</f>
        <v>Lace1</v>
      </c>
      <c r="B7807" s="27">
        <v>5.0293000000000001</v>
      </c>
      <c r="C7807" s="28" t="s">
        <v>10255</v>
      </c>
      <c r="D7807" s="29">
        <v>568965329</v>
      </c>
      <c r="E7807" s="30" t="s">
        <v>10256</v>
      </c>
      <c r="F7807" s="31" t="s">
        <v>10257</v>
      </c>
      <c r="G7807" s="32">
        <v>7792</v>
      </c>
    </row>
    <row r="7808" spans="1:7" ht="15" x14ac:dyDescent="0.2">
      <c r="A7808" s="26" t="str">
        <f>HYPERLINK(CONCATENATE("http://www.ncbi.nlm.nih.gov/gene/?term=",E7808),F7808)</f>
        <v>Prcp</v>
      </c>
      <c r="B7808" s="27">
        <v>5.0286033333333329</v>
      </c>
      <c r="C7808" s="28" t="s">
        <v>25071</v>
      </c>
      <c r="D7808" s="29">
        <v>33469015</v>
      </c>
      <c r="E7808" s="30" t="s">
        <v>25072</v>
      </c>
      <c r="F7808" s="31" t="s">
        <v>25073</v>
      </c>
      <c r="G7808" s="32">
        <v>7793</v>
      </c>
    </row>
    <row r="7809" spans="1:7" ht="15" x14ac:dyDescent="0.2">
      <c r="A7809" s="26" t="str">
        <f>HYPERLINK(CONCATENATE("http://www.ncbi.nlm.nih.gov/gene/?term=",E7809),F7809)</f>
        <v>Rc3h1</v>
      </c>
      <c r="B7809" s="27">
        <v>5.0275299999999996</v>
      </c>
      <c r="C7809" s="28" t="s">
        <v>5679</v>
      </c>
      <c r="D7809" s="29">
        <v>568910988</v>
      </c>
      <c r="E7809" s="30" t="s">
        <v>5680</v>
      </c>
      <c r="F7809" s="31" t="s">
        <v>5681</v>
      </c>
      <c r="G7809" s="32">
        <v>7794</v>
      </c>
    </row>
    <row r="7810" spans="1:7" ht="15" x14ac:dyDescent="0.2">
      <c r="A7810" s="26" t="str">
        <f>HYPERLINK(CONCATENATE("http://www.ncbi.nlm.nih.gov/gene/?term=",E7810),F7810)</f>
        <v>Zfp574</v>
      </c>
      <c r="B7810" s="27">
        <v>5.024283333333333</v>
      </c>
      <c r="C7810" s="28" t="s">
        <v>9999</v>
      </c>
      <c r="D7810" s="29">
        <v>568945497</v>
      </c>
      <c r="E7810" s="30" t="s">
        <v>10000</v>
      </c>
      <c r="F7810" s="31" t="s">
        <v>10001</v>
      </c>
      <c r="G7810" s="32">
        <v>7795</v>
      </c>
    </row>
    <row r="7811" spans="1:7" ht="15" x14ac:dyDescent="0.2">
      <c r="A7811" s="26" t="str">
        <f>HYPERLINK(CONCATENATE("http://www.ncbi.nlm.nih.gov/gene/?term=",E7811),F7811)</f>
        <v>Cc2d2a</v>
      </c>
      <c r="B7811" s="27">
        <v>5.0213266666666669</v>
      </c>
      <c r="C7811" s="28" t="s">
        <v>4252</v>
      </c>
      <c r="D7811" s="29">
        <v>568934188</v>
      </c>
      <c r="E7811" s="30" t="s">
        <v>4253</v>
      </c>
      <c r="F7811" s="31" t="s">
        <v>4254</v>
      </c>
      <c r="G7811" s="32">
        <v>7796</v>
      </c>
    </row>
    <row r="7812" spans="1:7" ht="15" x14ac:dyDescent="0.2">
      <c r="A7812" s="26" t="str">
        <f>HYPERLINK(CONCATENATE("http://www.ncbi.nlm.nih.gov/gene/?term=",E7812),F7812)</f>
        <v>B630005N14Rik</v>
      </c>
      <c r="B7812" s="27">
        <v>5.0208799999999991</v>
      </c>
      <c r="C7812" s="28" t="s">
        <v>7517</v>
      </c>
      <c r="D7812" s="29">
        <v>158749563</v>
      </c>
      <c r="E7812" s="30" t="s">
        <v>7518</v>
      </c>
      <c r="F7812" s="31" t="s">
        <v>7519</v>
      </c>
      <c r="G7812" s="32">
        <v>7797</v>
      </c>
    </row>
    <row r="7813" spans="1:7" ht="15" x14ac:dyDescent="0.2">
      <c r="A7813" s="26" t="str">
        <f>HYPERLINK(CONCATENATE("http://www.ncbi.nlm.nih.gov/gene/?term=",E7813),F7813)</f>
        <v>Swt1</v>
      </c>
      <c r="B7813" s="27">
        <v>5.0207033333333335</v>
      </c>
      <c r="C7813" s="28" t="s">
        <v>5700</v>
      </c>
      <c r="D7813" s="29">
        <v>229577364</v>
      </c>
      <c r="E7813" s="30" t="s">
        <v>5701</v>
      </c>
      <c r="F7813" s="31" t="s">
        <v>5702</v>
      </c>
      <c r="G7813" s="32">
        <v>7798</v>
      </c>
    </row>
    <row r="7814" spans="1:7" ht="15" x14ac:dyDescent="0.2">
      <c r="A7814" s="26" t="str">
        <f>HYPERLINK(CONCATENATE("http://www.ncbi.nlm.nih.gov/gene/?term=",E7814),F7814)</f>
        <v>Acaa1b</v>
      </c>
      <c r="B7814" s="27">
        <v>5.0153666666666661</v>
      </c>
      <c r="C7814" s="28" t="s">
        <v>16600</v>
      </c>
      <c r="D7814" s="29">
        <v>568963838</v>
      </c>
      <c r="E7814" s="30" t="s">
        <v>16601</v>
      </c>
      <c r="F7814" s="31" t="s">
        <v>16602</v>
      </c>
      <c r="G7814" s="32">
        <v>7799</v>
      </c>
    </row>
    <row r="7815" spans="1:7" ht="15" x14ac:dyDescent="0.2">
      <c r="A7815" s="26" t="str">
        <f>HYPERLINK(CONCATENATE("http://www.ncbi.nlm.nih.gov/gene/?term=",E7815),F7815)</f>
        <v>Zfp451</v>
      </c>
      <c r="B7815" s="27">
        <v>5.0153466666666668</v>
      </c>
      <c r="C7815" s="28" t="s">
        <v>5780</v>
      </c>
      <c r="D7815" s="29">
        <v>595582301</v>
      </c>
      <c r="E7815" s="30" t="s">
        <v>5781</v>
      </c>
      <c r="F7815" s="31" t="s">
        <v>5782</v>
      </c>
      <c r="G7815" s="32">
        <v>7800</v>
      </c>
    </row>
    <row r="7816" spans="1:7" ht="15" x14ac:dyDescent="0.2">
      <c r="A7816" s="26" t="str">
        <f>HYPERLINK(CONCATENATE("http://www.ncbi.nlm.nih.gov/gene/?term=",E7816),F7816)</f>
        <v>BC016423</v>
      </c>
      <c r="B7816" s="27">
        <v>5.0138966666666667</v>
      </c>
      <c r="C7816" s="28" t="s">
        <v>3823</v>
      </c>
      <c r="D7816" s="29">
        <v>568981349</v>
      </c>
      <c r="E7816" s="30" t="s">
        <v>3824</v>
      </c>
      <c r="F7816" s="31" t="s">
        <v>3825</v>
      </c>
      <c r="G7816" s="32">
        <v>7801</v>
      </c>
    </row>
    <row r="7817" spans="1:7" ht="15" x14ac:dyDescent="0.2">
      <c r="A7817" s="26" t="str">
        <f>HYPERLINK(CONCATENATE("http://www.ncbi.nlm.nih.gov/gene/?term=",E7817),F7817)</f>
        <v>Ddah2</v>
      </c>
      <c r="B7817" s="27">
        <v>5.0132000000000003</v>
      </c>
      <c r="C7817" s="28" t="s">
        <v>10884</v>
      </c>
      <c r="D7817" s="29">
        <v>299522791</v>
      </c>
      <c r="E7817" s="30" t="s">
        <v>10885</v>
      </c>
      <c r="F7817" s="31" t="s">
        <v>10886</v>
      </c>
      <c r="G7817" s="32">
        <v>7802</v>
      </c>
    </row>
    <row r="7818" spans="1:7" ht="15" x14ac:dyDescent="0.2">
      <c r="A7818" s="26" t="str">
        <f>HYPERLINK(CONCATENATE("http://www.ncbi.nlm.nih.gov/gene/?term=",E7818),F7818)</f>
        <v>Pecr</v>
      </c>
      <c r="B7818" s="27">
        <v>5.0094599999999998</v>
      </c>
      <c r="C7818" s="28" t="s">
        <v>12819</v>
      </c>
      <c r="D7818" s="29">
        <v>568905646</v>
      </c>
      <c r="E7818" s="30" t="s">
        <v>12820</v>
      </c>
      <c r="F7818" s="31" t="s">
        <v>12821</v>
      </c>
      <c r="G7818" s="32">
        <v>7803</v>
      </c>
    </row>
    <row r="7819" spans="1:7" ht="15" x14ac:dyDescent="0.2">
      <c r="A7819" s="26" t="str">
        <f>HYPERLINK(CONCATENATE("http://www.ncbi.nlm.nih.gov/gene/?term=",E7819),F7819)</f>
        <v>Snapc4</v>
      </c>
      <c r="B7819" s="27">
        <v>5.0088133333333333</v>
      </c>
      <c r="C7819" s="28" t="s">
        <v>3793</v>
      </c>
      <c r="D7819" s="29">
        <v>594190773</v>
      </c>
      <c r="E7819" s="30" t="s">
        <v>3794</v>
      </c>
      <c r="F7819" s="31" t="s">
        <v>3795</v>
      </c>
      <c r="G7819" s="32">
        <v>7804</v>
      </c>
    </row>
    <row r="7820" spans="1:7" ht="15" x14ac:dyDescent="0.2">
      <c r="A7820" s="26" t="str">
        <f>HYPERLINK(CONCATENATE("http://www.ncbi.nlm.nih.gov/gene/?term=",E7820),F7820)</f>
        <v>Rfesd</v>
      </c>
      <c r="B7820" s="27">
        <v>5.0079700000000003</v>
      </c>
      <c r="C7820" s="28" t="s">
        <v>9061</v>
      </c>
      <c r="D7820" s="29">
        <v>197100700</v>
      </c>
      <c r="E7820" s="30" t="s">
        <v>9062</v>
      </c>
      <c r="F7820" s="31" t="s">
        <v>9063</v>
      </c>
      <c r="G7820" s="32">
        <v>7805</v>
      </c>
    </row>
    <row r="7821" spans="1:7" ht="15" x14ac:dyDescent="0.2">
      <c r="A7821" s="26" t="str">
        <f>HYPERLINK(CONCATENATE("http://www.ncbi.nlm.nih.gov/gene/?term=",E7821),F7821)</f>
        <v>Gm5801</v>
      </c>
      <c r="B7821" s="27">
        <v>5.0073656666666668</v>
      </c>
      <c r="C7821" s="28"/>
      <c r="D7821" s="29"/>
      <c r="E7821" s="30" t="s">
        <v>26330</v>
      </c>
      <c r="F7821" s="31" t="s">
        <v>26331</v>
      </c>
      <c r="G7821" s="32">
        <v>7806</v>
      </c>
    </row>
    <row r="7822" spans="1:7" ht="15" x14ac:dyDescent="0.2">
      <c r="A7822" s="26" t="str">
        <f>HYPERLINK(CONCATENATE("http://www.ncbi.nlm.nih.gov/gene/?term=",E7822),F7822)</f>
        <v>Arhgap33</v>
      </c>
      <c r="B7822" s="27">
        <v>5.0044933333333335</v>
      </c>
      <c r="C7822" s="28" t="s">
        <v>8548</v>
      </c>
      <c r="D7822" s="29">
        <v>576067904</v>
      </c>
      <c r="E7822" s="30" t="s">
        <v>8549</v>
      </c>
      <c r="F7822" s="31" t="s">
        <v>8550</v>
      </c>
      <c r="G7822" s="32">
        <v>7807</v>
      </c>
    </row>
    <row r="7823" spans="1:7" ht="15" x14ac:dyDescent="0.2">
      <c r="A7823" s="26" t="str">
        <f>HYPERLINK(CONCATENATE("http://www.ncbi.nlm.nih.gov/gene/?term=",E7823),F7823)</f>
        <v>Fam43a</v>
      </c>
      <c r="B7823" s="27">
        <v>5.0034333333333336</v>
      </c>
      <c r="C7823" s="28" t="s">
        <v>18807</v>
      </c>
      <c r="D7823" s="29">
        <v>29244026</v>
      </c>
      <c r="E7823" s="30" t="s">
        <v>18808</v>
      </c>
      <c r="F7823" s="31" t="s">
        <v>18809</v>
      </c>
      <c r="G7823" s="32">
        <v>7808</v>
      </c>
    </row>
    <row r="7824" spans="1:7" ht="15" x14ac:dyDescent="0.2">
      <c r="A7824" s="26" t="str">
        <f>HYPERLINK(CONCATENATE("http://www.ncbi.nlm.nih.gov/gene/?term=",E7824),F7824)</f>
        <v>4933411K20Rik</v>
      </c>
      <c r="B7824" s="27">
        <v>5.0033299999999992</v>
      </c>
      <c r="C7824" s="28" t="s">
        <v>4303</v>
      </c>
      <c r="D7824" s="29">
        <v>568954947</v>
      </c>
      <c r="E7824" s="30" t="s">
        <v>4304</v>
      </c>
      <c r="F7824" s="31" t="s">
        <v>4305</v>
      </c>
      <c r="G7824" s="32">
        <v>7809</v>
      </c>
    </row>
    <row r="7825" spans="1:7" ht="15" x14ac:dyDescent="0.2">
      <c r="A7825" s="26" t="str">
        <f>HYPERLINK(CONCATENATE("http://www.ncbi.nlm.nih.gov/gene/?term=",E7825),F7825)</f>
        <v>Shroom4</v>
      </c>
      <c r="B7825" s="27">
        <v>4.999673333333333</v>
      </c>
      <c r="C7825" s="28" t="s">
        <v>3925</v>
      </c>
      <c r="D7825" s="29">
        <v>569008591</v>
      </c>
      <c r="E7825" s="30" t="s">
        <v>3926</v>
      </c>
      <c r="F7825" s="31" t="s">
        <v>3927</v>
      </c>
      <c r="G7825" s="32">
        <v>7810</v>
      </c>
    </row>
    <row r="7826" spans="1:7" ht="15" x14ac:dyDescent="0.2">
      <c r="A7826" s="26" t="str">
        <f>HYPERLINK(CONCATENATE("http://www.ncbi.nlm.nih.gov/gene/?term=",E7826),F7826)</f>
        <v>Rbm12b2</v>
      </c>
      <c r="B7826" s="27">
        <v>4.9980500000000001</v>
      </c>
      <c r="C7826" s="28" t="s">
        <v>4297</v>
      </c>
      <c r="D7826" s="29">
        <v>568927615</v>
      </c>
      <c r="E7826" s="30" t="s">
        <v>4298</v>
      </c>
      <c r="F7826" s="31" t="s">
        <v>4299</v>
      </c>
      <c r="G7826" s="32">
        <v>7811</v>
      </c>
    </row>
    <row r="7827" spans="1:7" ht="15" x14ac:dyDescent="0.2">
      <c r="A7827" s="26" t="str">
        <f>HYPERLINK(CONCATENATE("http://www.ncbi.nlm.nih.gov/gene/?term=",E7827),F7827)</f>
        <v>Sntb2</v>
      </c>
      <c r="B7827" s="27">
        <v>4.9962966666666668</v>
      </c>
      <c r="C7827" s="28" t="s">
        <v>25950</v>
      </c>
      <c r="D7827" s="29">
        <v>6678059</v>
      </c>
      <c r="E7827" s="30" t="s">
        <v>25951</v>
      </c>
      <c r="F7827" s="31" t="s">
        <v>25952</v>
      </c>
      <c r="G7827" s="32">
        <v>7812</v>
      </c>
    </row>
    <row r="7828" spans="1:7" ht="15" x14ac:dyDescent="0.2">
      <c r="A7828" s="26" t="str">
        <f>HYPERLINK(CONCATENATE("http://www.ncbi.nlm.nih.gov/gene/?term=",E7828),F7828)</f>
        <v>Adamts16</v>
      </c>
      <c r="B7828" s="27">
        <v>4.9946400000000004</v>
      </c>
      <c r="C7828" s="28" t="s">
        <v>11381</v>
      </c>
      <c r="D7828" s="29">
        <v>568983411</v>
      </c>
      <c r="E7828" s="30" t="s">
        <v>11382</v>
      </c>
      <c r="F7828" s="31" t="s">
        <v>11383</v>
      </c>
      <c r="G7828" s="32">
        <v>7813</v>
      </c>
    </row>
    <row r="7829" spans="1:7" ht="15" x14ac:dyDescent="0.2">
      <c r="A7829" s="26" t="str">
        <f>HYPERLINK(CONCATENATE("http://www.ncbi.nlm.nih.gov/gene/?term=",E7829),F7829)</f>
        <v>Cask</v>
      </c>
      <c r="B7829" s="27">
        <v>4.9935033333333338</v>
      </c>
      <c r="C7829" s="28" t="s">
        <v>2940</v>
      </c>
      <c r="D7829" s="29">
        <v>569008623</v>
      </c>
      <c r="E7829" s="30" t="s">
        <v>2941</v>
      </c>
      <c r="F7829" s="31" t="s">
        <v>2942</v>
      </c>
      <c r="G7829" s="32">
        <v>7814</v>
      </c>
    </row>
    <row r="7830" spans="1:7" ht="15" x14ac:dyDescent="0.2">
      <c r="A7830" s="26" t="str">
        <f>HYPERLINK(CONCATENATE("http://www.ncbi.nlm.nih.gov/gene/?term=",E7830),F7830)</f>
        <v>Iws1</v>
      </c>
      <c r="B7830" s="27">
        <v>4.9923366666666666</v>
      </c>
      <c r="C7830" s="28" t="s">
        <v>7143</v>
      </c>
      <c r="D7830" s="29">
        <v>569004601</v>
      </c>
      <c r="E7830" s="30" t="s">
        <v>7144</v>
      </c>
      <c r="F7830" s="31" t="s">
        <v>7145</v>
      </c>
      <c r="G7830" s="32">
        <v>7815</v>
      </c>
    </row>
    <row r="7831" spans="1:7" ht="15" x14ac:dyDescent="0.2">
      <c r="A7831" s="26" t="str">
        <f>HYPERLINK(CONCATENATE("http://www.ncbi.nlm.nih.gov/gene/?term=",E7831),F7831)</f>
        <v>Gpr155</v>
      </c>
      <c r="B7831" s="27">
        <v>4.9918333333333331</v>
      </c>
      <c r="C7831" s="28" t="s">
        <v>6395</v>
      </c>
      <c r="D7831" s="29">
        <v>568918257</v>
      </c>
      <c r="E7831" s="30" t="s">
        <v>6396</v>
      </c>
      <c r="F7831" s="31" t="s">
        <v>6397</v>
      </c>
      <c r="G7831" s="32">
        <v>7816</v>
      </c>
    </row>
    <row r="7832" spans="1:7" ht="15" x14ac:dyDescent="0.2">
      <c r="A7832" s="26" t="str">
        <f>HYPERLINK(CONCATENATE("http://www.ncbi.nlm.nih.gov/gene/?term=",E7832),F7832)</f>
        <v>Abhd10</v>
      </c>
      <c r="B7832" s="27">
        <v>4.9907200000000005</v>
      </c>
      <c r="C7832" s="28" t="s">
        <v>11910</v>
      </c>
      <c r="D7832" s="29">
        <v>568995008</v>
      </c>
      <c r="E7832" s="30" t="s">
        <v>11911</v>
      </c>
      <c r="F7832" s="31" t="s">
        <v>11912</v>
      </c>
      <c r="G7832" s="32">
        <v>7817</v>
      </c>
    </row>
    <row r="7833" spans="1:7" ht="15" x14ac:dyDescent="0.2">
      <c r="A7833" s="26" t="str">
        <f>HYPERLINK(CONCATENATE("http://www.ncbi.nlm.nih.gov/gene/?term=",E7833),F7833)</f>
        <v>Mtap</v>
      </c>
      <c r="B7833" s="27">
        <v>4.9896500000000001</v>
      </c>
      <c r="C7833" s="28" t="s">
        <v>9644</v>
      </c>
      <c r="D7833" s="29">
        <v>45544618</v>
      </c>
      <c r="E7833" s="30" t="s">
        <v>9645</v>
      </c>
      <c r="F7833" s="31" t="s">
        <v>9646</v>
      </c>
      <c r="G7833" s="32">
        <v>7818</v>
      </c>
    </row>
    <row r="7834" spans="1:7" ht="15" x14ac:dyDescent="0.2">
      <c r="A7834" s="26" t="str">
        <f>HYPERLINK(CONCATENATE("http://www.ncbi.nlm.nih.gov/gene/?term=",E7834),F7834)</f>
        <v>Zfp800</v>
      </c>
      <c r="B7834" s="27">
        <v>4.9856466666666668</v>
      </c>
      <c r="C7834" s="28" t="s">
        <v>1667</v>
      </c>
      <c r="D7834" s="29">
        <v>568939756</v>
      </c>
      <c r="E7834" s="30" t="s">
        <v>1668</v>
      </c>
      <c r="F7834" s="31" t="s">
        <v>1669</v>
      </c>
      <c r="G7834" s="32">
        <v>7819</v>
      </c>
    </row>
    <row r="7835" spans="1:7" ht="15" x14ac:dyDescent="0.2">
      <c r="A7835" s="26" t="str">
        <f>HYPERLINK(CONCATENATE("http://www.ncbi.nlm.nih.gov/gene/?term=",E7835),F7835)</f>
        <v>Ctps2</v>
      </c>
      <c r="B7835" s="27">
        <v>4.9854599999999998</v>
      </c>
      <c r="C7835" s="28" t="s">
        <v>24253</v>
      </c>
      <c r="D7835" s="29">
        <v>569012126</v>
      </c>
      <c r="E7835" s="30" t="s">
        <v>24254</v>
      </c>
      <c r="F7835" s="31" t="s">
        <v>24255</v>
      </c>
      <c r="G7835" s="32">
        <v>7820</v>
      </c>
    </row>
    <row r="7836" spans="1:7" ht="15" x14ac:dyDescent="0.2">
      <c r="A7836" s="26" t="str">
        <f>HYPERLINK(CONCATENATE("http://www.ncbi.nlm.nih.gov/gene/?term=",E7836),F7836)</f>
        <v>Rap2c</v>
      </c>
      <c r="B7836" s="27">
        <v>4.9842633333333337</v>
      </c>
      <c r="C7836" s="28" t="s">
        <v>5858</v>
      </c>
      <c r="D7836" s="29">
        <v>569009400</v>
      </c>
      <c r="E7836" s="30" t="s">
        <v>5859</v>
      </c>
      <c r="F7836" s="31" t="s">
        <v>5860</v>
      </c>
      <c r="G7836" s="32">
        <v>7821</v>
      </c>
    </row>
    <row r="7837" spans="1:7" ht="15" x14ac:dyDescent="0.2">
      <c r="A7837" s="26" t="str">
        <f>HYPERLINK(CONCATENATE("http://www.ncbi.nlm.nih.gov/gene/?term=",E7837),F7837)</f>
        <v>Cish</v>
      </c>
      <c r="B7837" s="27">
        <v>4.9839266666666662</v>
      </c>
      <c r="C7837" s="28" t="s">
        <v>20627</v>
      </c>
      <c r="D7837" s="29">
        <v>568962757</v>
      </c>
      <c r="E7837" s="30" t="s">
        <v>20628</v>
      </c>
      <c r="F7837" s="31" t="s">
        <v>20629</v>
      </c>
      <c r="G7837" s="32">
        <v>7822</v>
      </c>
    </row>
    <row r="7838" spans="1:7" ht="15" x14ac:dyDescent="0.2">
      <c r="A7838" s="26" t="str">
        <f>HYPERLINK(CONCATENATE("http://www.ncbi.nlm.nih.gov/gene/?term=",E7838),F7838)</f>
        <v>Acaca</v>
      </c>
      <c r="B7838" s="27">
        <v>4.9838733333333334</v>
      </c>
      <c r="C7838" s="28" t="s">
        <v>3351</v>
      </c>
      <c r="D7838" s="29">
        <v>125656173</v>
      </c>
      <c r="E7838" s="30" t="s">
        <v>3352</v>
      </c>
      <c r="F7838" s="31" t="s">
        <v>3353</v>
      </c>
      <c r="G7838" s="32">
        <v>7823</v>
      </c>
    </row>
    <row r="7839" spans="1:7" ht="15" x14ac:dyDescent="0.2">
      <c r="A7839" s="26" t="str">
        <f>HYPERLINK(CONCATENATE("http://www.ncbi.nlm.nih.gov/gene/?term=",E7839),F7839)</f>
        <v>Katnbl1</v>
      </c>
      <c r="B7839" s="27">
        <v>4.9838266666666664</v>
      </c>
      <c r="C7839" s="28" t="s">
        <v>5407</v>
      </c>
      <c r="D7839" s="29">
        <v>568918524</v>
      </c>
      <c r="E7839" s="30" t="s">
        <v>5408</v>
      </c>
      <c r="F7839" s="31" t="s">
        <v>5409</v>
      </c>
      <c r="G7839" s="32">
        <v>7824</v>
      </c>
    </row>
    <row r="7840" spans="1:7" ht="15" x14ac:dyDescent="0.2">
      <c r="A7840" s="26" t="str">
        <f>HYPERLINK(CONCATENATE("http://www.ncbi.nlm.nih.gov/gene/?term=",E7840),F7840)</f>
        <v>Ctc1</v>
      </c>
      <c r="B7840" s="27">
        <v>4.9805000000000001</v>
      </c>
      <c r="C7840" s="28" t="s">
        <v>6904</v>
      </c>
      <c r="D7840" s="29">
        <v>568975560</v>
      </c>
      <c r="E7840" s="30" t="s">
        <v>6905</v>
      </c>
      <c r="F7840" s="31" t="s">
        <v>6906</v>
      </c>
      <c r="G7840" s="32">
        <v>7825</v>
      </c>
    </row>
    <row r="7841" spans="1:7" ht="15" x14ac:dyDescent="0.2">
      <c r="A7841" s="26" t="str">
        <f>HYPERLINK(CONCATENATE("http://www.ncbi.nlm.nih.gov/gene/?term=",E7841),F7841)</f>
        <v>Ascc3</v>
      </c>
      <c r="B7841" s="27">
        <v>4.9780433333333329</v>
      </c>
      <c r="C7841" s="28" t="s">
        <v>7754</v>
      </c>
      <c r="D7841" s="29">
        <v>568965803</v>
      </c>
      <c r="E7841" s="30" t="s">
        <v>7755</v>
      </c>
      <c r="F7841" s="31" t="s">
        <v>7756</v>
      </c>
      <c r="G7841" s="32">
        <v>7826</v>
      </c>
    </row>
    <row r="7842" spans="1:7" ht="15" x14ac:dyDescent="0.2">
      <c r="A7842" s="26" t="str">
        <f>HYPERLINK(CONCATENATE("http://www.ncbi.nlm.nih.gov/gene/?term=",E7842),F7842)</f>
        <v>Hmgcs1</v>
      </c>
      <c r="B7842" s="27">
        <v>4.9718999999999998</v>
      </c>
      <c r="C7842" s="28" t="s">
        <v>21897</v>
      </c>
      <c r="D7842" s="29">
        <v>612339316</v>
      </c>
      <c r="E7842" s="30" t="s">
        <v>21898</v>
      </c>
      <c r="F7842" s="31" t="s">
        <v>21899</v>
      </c>
      <c r="G7842" s="32">
        <v>7827</v>
      </c>
    </row>
    <row r="7843" spans="1:7" ht="15" x14ac:dyDescent="0.2">
      <c r="A7843" s="26" t="str">
        <f>HYPERLINK(CONCATENATE("http://www.ncbi.nlm.nih.gov/gene/?term=",E7843),F7843)</f>
        <v>3110052M02Rik</v>
      </c>
      <c r="B7843" s="27">
        <v>4.9709233333333334</v>
      </c>
      <c r="C7843" s="28" t="s">
        <v>24014</v>
      </c>
      <c r="D7843" s="29">
        <v>569001756</v>
      </c>
      <c r="E7843" s="30" t="s">
        <v>24015</v>
      </c>
      <c r="F7843" s="31" t="s">
        <v>24016</v>
      </c>
      <c r="G7843" s="32">
        <v>7828</v>
      </c>
    </row>
    <row r="7844" spans="1:7" ht="15" x14ac:dyDescent="0.2">
      <c r="A7844" s="26" t="str">
        <f>HYPERLINK(CONCATENATE("http://www.ncbi.nlm.nih.gov/gene/?term=",E7844),F7844)</f>
        <v>Ifrd2</v>
      </c>
      <c r="B7844" s="27">
        <v>4.9700899999999999</v>
      </c>
      <c r="C7844" s="28" t="s">
        <v>7649</v>
      </c>
      <c r="D7844" s="29">
        <v>13385396</v>
      </c>
      <c r="E7844" s="30" t="s">
        <v>7650</v>
      </c>
      <c r="F7844" s="31" t="s">
        <v>7651</v>
      </c>
      <c r="G7844" s="32">
        <v>7829</v>
      </c>
    </row>
    <row r="7845" spans="1:7" ht="15" x14ac:dyDescent="0.2">
      <c r="A7845" s="26" t="str">
        <f>HYPERLINK(CONCATENATE("http://www.ncbi.nlm.nih.gov/gene/?term=",E7845),F7845)</f>
        <v>Pibf1</v>
      </c>
      <c r="B7845" s="27">
        <v>4.968163333333333</v>
      </c>
      <c r="C7845" s="28" t="s">
        <v>9222</v>
      </c>
      <c r="D7845" s="29">
        <v>568988179</v>
      </c>
      <c r="E7845" s="30" t="s">
        <v>9223</v>
      </c>
      <c r="F7845" s="31" t="s">
        <v>9224</v>
      </c>
      <c r="G7845" s="32">
        <v>7830</v>
      </c>
    </row>
    <row r="7846" spans="1:7" ht="15" x14ac:dyDescent="0.2">
      <c r="A7846" s="26" t="str">
        <f>HYPERLINK(CONCATENATE("http://www.ncbi.nlm.nih.gov/gene/?term=",E7846),F7846)</f>
        <v>Tnrc6b</v>
      </c>
      <c r="B7846" s="27">
        <v>4.9634533333333328</v>
      </c>
      <c r="C7846" s="28" t="s">
        <v>6201</v>
      </c>
      <c r="D7846" s="29">
        <v>159110982</v>
      </c>
      <c r="E7846" s="30" t="s">
        <v>6202</v>
      </c>
      <c r="F7846" s="31" t="s">
        <v>6203</v>
      </c>
      <c r="G7846" s="32">
        <v>7831</v>
      </c>
    </row>
    <row r="7847" spans="1:7" ht="15" x14ac:dyDescent="0.2">
      <c r="A7847" s="26" t="str">
        <f>HYPERLINK(CONCATENATE("http://www.ncbi.nlm.nih.gov/gene/?term=",E7847),F7847)</f>
        <v>Rabl2</v>
      </c>
      <c r="B7847" s="27">
        <v>4.9622166666666665</v>
      </c>
      <c r="C7847" s="28" t="s">
        <v>24813</v>
      </c>
      <c r="D7847" s="29">
        <v>568993191</v>
      </c>
      <c r="E7847" s="30" t="s">
        <v>24814</v>
      </c>
      <c r="F7847" s="31" t="s">
        <v>24815</v>
      </c>
      <c r="G7847" s="32">
        <v>7832</v>
      </c>
    </row>
    <row r="7848" spans="1:7" ht="15" x14ac:dyDescent="0.2">
      <c r="A7848" s="26" t="str">
        <f>HYPERLINK(CONCATENATE("http://www.ncbi.nlm.nih.gov/gene/?term=",E7848),F7848)</f>
        <v>Arfgap3</v>
      </c>
      <c r="B7848" s="27">
        <v>4.9617866666666668</v>
      </c>
      <c r="C7848" s="28" t="s">
        <v>11402</v>
      </c>
      <c r="D7848" s="29">
        <v>568993043</v>
      </c>
      <c r="E7848" s="30" t="s">
        <v>11403</v>
      </c>
      <c r="F7848" s="31" t="s">
        <v>11404</v>
      </c>
      <c r="G7848" s="32">
        <v>7833</v>
      </c>
    </row>
    <row r="7849" spans="1:7" ht="15" x14ac:dyDescent="0.2">
      <c r="A7849" s="26" t="str">
        <f>HYPERLINK(CONCATENATE("http://www.ncbi.nlm.nih.gov/gene/?term=",E7849),F7849)</f>
        <v>Lsm1</v>
      </c>
      <c r="B7849" s="27">
        <v>4.9615099999999996</v>
      </c>
      <c r="C7849" s="28" t="s">
        <v>25340</v>
      </c>
      <c r="D7849" s="29">
        <v>110625667</v>
      </c>
      <c r="E7849" s="30" t="s">
        <v>25341</v>
      </c>
      <c r="F7849" s="31" t="s">
        <v>25342</v>
      </c>
      <c r="G7849" s="32">
        <v>7834</v>
      </c>
    </row>
    <row r="7850" spans="1:7" ht="15" x14ac:dyDescent="0.2">
      <c r="A7850" s="26" t="str">
        <f>HYPERLINK(CONCATENATE("http://www.ncbi.nlm.nih.gov/gene/?term=",E7850),F7850)</f>
        <v>Fbxo21</v>
      </c>
      <c r="B7850" s="27">
        <v>4.9604233333333339</v>
      </c>
      <c r="C7850" s="28" t="s">
        <v>5147</v>
      </c>
      <c r="D7850" s="29">
        <v>568937134</v>
      </c>
      <c r="E7850" s="30" t="s">
        <v>5148</v>
      </c>
      <c r="F7850" s="31" t="s">
        <v>5149</v>
      </c>
      <c r="G7850" s="32">
        <v>7835</v>
      </c>
    </row>
    <row r="7851" spans="1:7" ht="15" x14ac:dyDescent="0.2">
      <c r="A7851" s="26" t="str">
        <f>HYPERLINK(CONCATENATE("http://www.ncbi.nlm.nih.gov/gene/?term=",E7851),F7851)</f>
        <v>Patz1</v>
      </c>
      <c r="B7851" s="27">
        <v>4.958706666666667</v>
      </c>
      <c r="C7851" s="28" t="s">
        <v>7886</v>
      </c>
      <c r="D7851" s="29">
        <v>358424830</v>
      </c>
      <c r="E7851" s="30" t="s">
        <v>7887</v>
      </c>
      <c r="F7851" s="31" t="s">
        <v>7888</v>
      </c>
      <c r="G7851" s="32">
        <v>7836</v>
      </c>
    </row>
    <row r="7852" spans="1:7" ht="15" x14ac:dyDescent="0.2">
      <c r="A7852" s="26" t="str">
        <f>HYPERLINK(CONCATENATE("http://www.ncbi.nlm.nih.gov/gene/?term=",E7852),F7852)</f>
        <v>Ddx58</v>
      </c>
      <c r="B7852" s="27">
        <v>4.956246666666666</v>
      </c>
      <c r="C7852" s="28" t="s">
        <v>6608</v>
      </c>
      <c r="D7852" s="29">
        <v>153945886</v>
      </c>
      <c r="E7852" s="30" t="s">
        <v>6609</v>
      </c>
      <c r="F7852" s="31" t="s">
        <v>6610</v>
      </c>
      <c r="G7852" s="32">
        <v>7837</v>
      </c>
    </row>
    <row r="7853" spans="1:7" ht="15" x14ac:dyDescent="0.2">
      <c r="A7853" s="26" t="str">
        <f>HYPERLINK(CONCATENATE("http://www.ncbi.nlm.nih.gov/gene/?term=",E7853),F7853)</f>
        <v>Nol9</v>
      </c>
      <c r="B7853" s="27">
        <v>4.9502533333333325</v>
      </c>
      <c r="C7853" s="28" t="s">
        <v>7418</v>
      </c>
      <c r="D7853" s="29">
        <v>227430358</v>
      </c>
      <c r="E7853" s="30" t="s">
        <v>7419</v>
      </c>
      <c r="F7853" s="31" t="s">
        <v>7420</v>
      </c>
      <c r="G7853" s="32">
        <v>7838</v>
      </c>
    </row>
    <row r="7854" spans="1:7" ht="15" x14ac:dyDescent="0.2">
      <c r="A7854" s="26" t="str">
        <f>HYPERLINK(CONCATENATE("http://www.ncbi.nlm.nih.gov/gene/?term=",E7854),F7854)</f>
        <v>Gmnn</v>
      </c>
      <c r="B7854" s="27">
        <v>4.9490833333333333</v>
      </c>
      <c r="C7854" s="28" t="s">
        <v>12257</v>
      </c>
      <c r="D7854" s="29">
        <v>568981927</v>
      </c>
      <c r="E7854" s="30" t="s">
        <v>12258</v>
      </c>
      <c r="F7854" s="31" t="s">
        <v>12259</v>
      </c>
      <c r="G7854" s="32">
        <v>7839</v>
      </c>
    </row>
    <row r="7855" spans="1:7" ht="15" x14ac:dyDescent="0.2">
      <c r="A7855" s="26" t="str">
        <f>HYPERLINK(CONCATENATE("http://www.ncbi.nlm.nih.gov/gene/?term=",E7855),F7855)</f>
        <v>Dusp18</v>
      </c>
      <c r="B7855" s="27">
        <v>4.948949933333334</v>
      </c>
      <c r="C7855" s="28" t="s">
        <v>26332</v>
      </c>
      <c r="D7855" s="29">
        <v>568970615</v>
      </c>
      <c r="E7855" s="30" t="s">
        <v>26333</v>
      </c>
      <c r="F7855" s="31" t="s">
        <v>26334</v>
      </c>
      <c r="G7855" s="32">
        <v>7840</v>
      </c>
    </row>
    <row r="7856" spans="1:7" ht="15" x14ac:dyDescent="0.2">
      <c r="A7856" s="26" t="str">
        <f>HYPERLINK(CONCATENATE("http://www.ncbi.nlm.nih.gov/gene/?term=",E7856),F7856)</f>
        <v>Msantd2</v>
      </c>
      <c r="B7856" s="27">
        <v>4.9469733333333332</v>
      </c>
      <c r="C7856" s="28" t="s">
        <v>24970</v>
      </c>
      <c r="D7856" s="29">
        <v>568959301</v>
      </c>
      <c r="E7856" s="30" t="s">
        <v>24971</v>
      </c>
      <c r="F7856" s="31" t="s">
        <v>24972</v>
      </c>
      <c r="G7856" s="32">
        <v>7841</v>
      </c>
    </row>
    <row r="7857" spans="1:7" ht="15" x14ac:dyDescent="0.2">
      <c r="A7857" s="26" t="str">
        <f>HYPERLINK(CONCATENATE("http://www.ncbi.nlm.nih.gov/gene/?term=",E7857),F7857)</f>
        <v>Dok2</v>
      </c>
      <c r="B7857" s="27">
        <v>4.9411200000000006</v>
      </c>
      <c r="C7857" s="28" t="s">
        <v>5075</v>
      </c>
      <c r="D7857" s="29">
        <v>6753668</v>
      </c>
      <c r="E7857" s="30" t="s">
        <v>5076</v>
      </c>
      <c r="F7857" s="31" t="s">
        <v>5077</v>
      </c>
      <c r="G7857" s="32">
        <v>7842</v>
      </c>
    </row>
    <row r="7858" spans="1:7" ht="15" x14ac:dyDescent="0.2">
      <c r="A7858" s="26" t="str">
        <f>HYPERLINK(CONCATENATE("http://www.ncbi.nlm.nih.gov/gene/?term=",E7858),F7858)</f>
        <v>Slc7a1</v>
      </c>
      <c r="B7858" s="27">
        <v>4.9406099999999995</v>
      </c>
      <c r="C7858" s="28" t="s">
        <v>16428</v>
      </c>
      <c r="D7858" s="29">
        <v>673921617</v>
      </c>
      <c r="E7858" s="30" t="s">
        <v>16429</v>
      </c>
      <c r="F7858" s="31" t="s">
        <v>16430</v>
      </c>
      <c r="G7858" s="32">
        <v>7843</v>
      </c>
    </row>
    <row r="7859" spans="1:7" ht="15" x14ac:dyDescent="0.2">
      <c r="A7859" s="26" t="str">
        <f>HYPERLINK(CONCATENATE("http://www.ncbi.nlm.nih.gov/gene/?term=",E7859),F7859)</f>
        <v>Tcaim</v>
      </c>
      <c r="B7859" s="27">
        <v>4.9364566666666665</v>
      </c>
      <c r="C7859" s="28" t="s">
        <v>8149</v>
      </c>
      <c r="D7859" s="29">
        <v>568963958</v>
      </c>
      <c r="E7859" s="30" t="s">
        <v>8150</v>
      </c>
      <c r="F7859" s="31" t="s">
        <v>8151</v>
      </c>
      <c r="G7859" s="32">
        <v>7844</v>
      </c>
    </row>
    <row r="7860" spans="1:7" ht="15" x14ac:dyDescent="0.2">
      <c r="A7860" s="26" t="str">
        <f>HYPERLINK(CONCATENATE("http://www.ncbi.nlm.nih.gov/gene/?term=",E7860),F7860)</f>
        <v>Fdxacb1</v>
      </c>
      <c r="B7860" s="27">
        <v>4.9356599999999995</v>
      </c>
      <c r="C7860" s="28" t="s">
        <v>10599</v>
      </c>
      <c r="D7860" s="29">
        <v>68051723</v>
      </c>
      <c r="E7860" s="30" t="s">
        <v>10600</v>
      </c>
      <c r="F7860" s="31" t="s">
        <v>10601</v>
      </c>
      <c r="G7860" s="32">
        <v>7845</v>
      </c>
    </row>
    <row r="7861" spans="1:7" ht="15" x14ac:dyDescent="0.2">
      <c r="A7861" s="26" t="str">
        <f>HYPERLINK(CONCATENATE("http://www.ncbi.nlm.nih.gov/gene/?term=",E7861),F7861)</f>
        <v>Mre11a</v>
      </c>
      <c r="B7861" s="27">
        <v>4.9346400000000008</v>
      </c>
      <c r="C7861" s="28" t="s">
        <v>6736</v>
      </c>
      <c r="D7861" s="29">
        <v>568958936</v>
      </c>
      <c r="E7861" s="30" t="s">
        <v>6737</v>
      </c>
      <c r="F7861" s="31" t="s">
        <v>6738</v>
      </c>
      <c r="G7861" s="32">
        <v>7846</v>
      </c>
    </row>
    <row r="7862" spans="1:7" ht="15" x14ac:dyDescent="0.2">
      <c r="A7862" s="26" t="str">
        <f>HYPERLINK(CONCATENATE("http://www.ncbi.nlm.nih.gov/gene/?term=",E7862),F7862)</f>
        <v>Ift80</v>
      </c>
      <c r="B7862" s="27">
        <v>4.9246100000000004</v>
      </c>
      <c r="C7862" s="28" t="s">
        <v>5987</v>
      </c>
      <c r="D7862" s="29">
        <v>568923819</v>
      </c>
      <c r="E7862" s="30" t="s">
        <v>5988</v>
      </c>
      <c r="F7862" s="31" t="s">
        <v>5989</v>
      </c>
      <c r="G7862" s="32">
        <v>7847</v>
      </c>
    </row>
    <row r="7863" spans="1:7" ht="15" x14ac:dyDescent="0.2">
      <c r="A7863" s="26" t="str">
        <f>HYPERLINK(CONCATENATE("http://www.ncbi.nlm.nih.gov/gene/?term=",E7863),F7863)</f>
        <v>Hps3</v>
      </c>
      <c r="B7863" s="27">
        <v>4.9226166666666664</v>
      </c>
      <c r="C7863" s="28" t="s">
        <v>5912</v>
      </c>
      <c r="D7863" s="29">
        <v>568920736</v>
      </c>
      <c r="E7863" s="30" t="s">
        <v>5913</v>
      </c>
      <c r="F7863" s="31" t="s">
        <v>5914</v>
      </c>
      <c r="G7863" s="32">
        <v>7848</v>
      </c>
    </row>
    <row r="7864" spans="1:7" ht="15" x14ac:dyDescent="0.2">
      <c r="A7864" s="26" t="str">
        <f>HYPERLINK(CONCATENATE("http://www.ncbi.nlm.nih.gov/gene/?term=",E7864),F7864)</f>
        <v>Ttf1</v>
      </c>
      <c r="B7864" s="27">
        <v>4.9221866666666658</v>
      </c>
      <c r="C7864" s="28" t="s">
        <v>5559</v>
      </c>
      <c r="D7864" s="29">
        <v>568913291</v>
      </c>
      <c r="E7864" s="30" t="s">
        <v>5560</v>
      </c>
      <c r="F7864" s="31" t="s">
        <v>5561</v>
      </c>
      <c r="G7864" s="32">
        <v>7849</v>
      </c>
    </row>
    <row r="7865" spans="1:7" ht="15" x14ac:dyDescent="0.2">
      <c r="A7865" s="26" t="str">
        <f>HYPERLINK(CONCATENATE("http://www.ncbi.nlm.nih.gov/gene/?term=",E7865),F7865)</f>
        <v>1810032O08Rik</v>
      </c>
      <c r="B7865" s="27">
        <v>4.920843333333333</v>
      </c>
      <c r="C7865" s="28"/>
      <c r="D7865" s="29"/>
      <c r="E7865" s="30" t="s">
        <v>17058</v>
      </c>
      <c r="F7865" s="31" t="s">
        <v>17059</v>
      </c>
      <c r="G7865" s="32">
        <v>7850</v>
      </c>
    </row>
    <row r="7866" spans="1:7" ht="15" x14ac:dyDescent="0.2">
      <c r="A7866" s="26" t="str">
        <f>HYPERLINK(CONCATENATE("http://www.ncbi.nlm.nih.gov/gene/?term=",E7866),F7866)</f>
        <v>Mblac2</v>
      </c>
      <c r="B7866" s="27">
        <v>4.9198333333333331</v>
      </c>
      <c r="C7866" s="28" t="s">
        <v>3838</v>
      </c>
      <c r="D7866" s="29">
        <v>76677920</v>
      </c>
      <c r="E7866" s="30" t="s">
        <v>3839</v>
      </c>
      <c r="F7866" s="31" t="s">
        <v>3840</v>
      </c>
      <c r="G7866" s="32">
        <v>7851</v>
      </c>
    </row>
    <row r="7867" spans="1:7" ht="15" x14ac:dyDescent="0.2">
      <c r="A7867" s="26" t="str">
        <f>HYPERLINK(CONCATENATE("http://www.ncbi.nlm.nih.gov/gene/?term=",E7867),F7867)</f>
        <v>Wdr12</v>
      </c>
      <c r="B7867" s="27">
        <v>4.918616666666666</v>
      </c>
      <c r="C7867" s="28" t="s">
        <v>6781</v>
      </c>
      <c r="D7867" s="29">
        <v>312261274</v>
      </c>
      <c r="E7867" s="30" t="s">
        <v>6782</v>
      </c>
      <c r="F7867" s="31" t="s">
        <v>6783</v>
      </c>
      <c r="G7867" s="32">
        <v>7852</v>
      </c>
    </row>
    <row r="7868" spans="1:7" ht="15" x14ac:dyDescent="0.2">
      <c r="A7868" s="26" t="str">
        <f>HYPERLINK(CONCATENATE("http://www.ncbi.nlm.nih.gov/gene/?term=",E7868),F7868)</f>
        <v>Guf1</v>
      </c>
      <c r="B7868" s="27">
        <v>4.915213333333333</v>
      </c>
      <c r="C7868" s="28" t="s">
        <v>3063</v>
      </c>
      <c r="D7868" s="29">
        <v>27370038</v>
      </c>
      <c r="E7868" s="30" t="s">
        <v>3064</v>
      </c>
      <c r="F7868" s="31" t="s">
        <v>3065</v>
      </c>
      <c r="G7868" s="32">
        <v>7853</v>
      </c>
    </row>
    <row r="7869" spans="1:7" ht="15" x14ac:dyDescent="0.2">
      <c r="A7869" s="26" t="str">
        <f>HYPERLINK(CONCATENATE("http://www.ncbi.nlm.nih.gov/gene/?term=",E7869),F7869)</f>
        <v>Bend4</v>
      </c>
      <c r="B7869" s="27">
        <v>4.911856666666667</v>
      </c>
      <c r="C7869" s="28" t="s">
        <v>7790</v>
      </c>
      <c r="D7869" s="29">
        <v>261245031</v>
      </c>
      <c r="E7869" s="30" t="s">
        <v>7791</v>
      </c>
      <c r="F7869" s="31" t="s">
        <v>7792</v>
      </c>
      <c r="G7869" s="32">
        <v>7854</v>
      </c>
    </row>
    <row r="7870" spans="1:7" ht="15" x14ac:dyDescent="0.2">
      <c r="A7870" s="26" t="str">
        <f>HYPERLINK(CONCATENATE("http://www.ncbi.nlm.nih.gov/gene/?term=",E7870),F7870)</f>
        <v>Arsb</v>
      </c>
      <c r="B7870" s="27">
        <v>4.9069766666666661</v>
      </c>
      <c r="C7870" s="28" t="s">
        <v>15015</v>
      </c>
      <c r="D7870" s="29">
        <v>125656171</v>
      </c>
      <c r="E7870" s="30" t="s">
        <v>15016</v>
      </c>
      <c r="F7870" s="31" t="s">
        <v>15017</v>
      </c>
      <c r="G7870" s="32">
        <v>7855</v>
      </c>
    </row>
    <row r="7871" spans="1:7" ht="15" x14ac:dyDescent="0.2">
      <c r="A7871" s="26" t="str">
        <f>HYPERLINK(CONCATENATE("http://www.ncbi.nlm.nih.gov/gene/?term=",E7871),F7871)</f>
        <v>Vamp7</v>
      </c>
      <c r="B7871" s="27">
        <v>4.9046000000000003</v>
      </c>
      <c r="C7871" s="28" t="s">
        <v>22007</v>
      </c>
      <c r="D7871" s="29">
        <v>693582862</v>
      </c>
      <c r="E7871" s="30" t="s">
        <v>22008</v>
      </c>
      <c r="F7871" s="31" t="s">
        <v>22009</v>
      </c>
      <c r="G7871" s="32">
        <v>7856</v>
      </c>
    </row>
    <row r="7872" spans="1:7" ht="15" x14ac:dyDescent="0.2">
      <c r="A7872" s="26" t="str">
        <f>HYPERLINK(CONCATENATE("http://www.ncbi.nlm.nih.gov/gene/?term=",E7872),F7872)</f>
        <v>Auts2</v>
      </c>
      <c r="B7872" s="27">
        <v>4.9032933333333331</v>
      </c>
      <c r="C7872" s="28" t="s">
        <v>9893</v>
      </c>
      <c r="D7872" s="29">
        <v>124486586</v>
      </c>
      <c r="E7872" s="30" t="s">
        <v>9894</v>
      </c>
      <c r="F7872" s="31" t="s">
        <v>9895</v>
      </c>
      <c r="G7872" s="32">
        <v>7857</v>
      </c>
    </row>
    <row r="7873" spans="1:7" ht="15" x14ac:dyDescent="0.2">
      <c r="A7873" s="26" t="str">
        <f>HYPERLINK(CONCATENATE("http://www.ncbi.nlm.nih.gov/gene/?term=",E7873),F7873)</f>
        <v>Elk1</v>
      </c>
      <c r="B7873" s="27">
        <v>4.9028433333333332</v>
      </c>
      <c r="C7873" s="28" t="s">
        <v>8113</v>
      </c>
      <c r="D7873" s="29">
        <v>116292182</v>
      </c>
      <c r="E7873" s="30" t="s">
        <v>8114</v>
      </c>
      <c r="F7873" s="31" t="s">
        <v>8115</v>
      </c>
      <c r="G7873" s="32">
        <v>7858</v>
      </c>
    </row>
    <row r="7874" spans="1:7" ht="15" x14ac:dyDescent="0.2">
      <c r="A7874" s="26" t="str">
        <f>HYPERLINK(CONCATENATE("http://www.ncbi.nlm.nih.gov/gene/?term=",E7874),F7874)</f>
        <v>Galnt4</v>
      </c>
      <c r="B7874" s="27">
        <v>4.8957966666666666</v>
      </c>
      <c r="C7874" s="28" t="s">
        <v>4563</v>
      </c>
      <c r="D7874" s="29">
        <v>7657112</v>
      </c>
      <c r="E7874" s="30" t="s">
        <v>4564</v>
      </c>
      <c r="F7874" s="31" t="s">
        <v>4565</v>
      </c>
      <c r="G7874" s="32">
        <v>7859</v>
      </c>
    </row>
    <row r="7875" spans="1:7" ht="15" x14ac:dyDescent="0.2">
      <c r="A7875" s="26" t="str">
        <f>HYPERLINK(CONCATENATE("http://www.ncbi.nlm.nih.gov/gene/?term=",E7875),F7875)</f>
        <v>Sos1</v>
      </c>
      <c r="B7875" s="27">
        <v>4.8942666666666668</v>
      </c>
      <c r="C7875" s="28" t="s">
        <v>8104</v>
      </c>
      <c r="D7875" s="29">
        <v>117414170</v>
      </c>
      <c r="E7875" s="30" t="s">
        <v>8105</v>
      </c>
      <c r="F7875" s="31" t="s">
        <v>8106</v>
      </c>
      <c r="G7875" s="32">
        <v>7860</v>
      </c>
    </row>
    <row r="7876" spans="1:7" ht="15" x14ac:dyDescent="0.2">
      <c r="A7876" s="26" t="str">
        <f>HYPERLINK(CONCATENATE("http://www.ncbi.nlm.nih.gov/gene/?term=",E7876),F7876)</f>
        <v>Dnajb5</v>
      </c>
      <c r="B7876" s="27">
        <v>4.8860433333333333</v>
      </c>
      <c r="C7876" s="28" t="s">
        <v>23068</v>
      </c>
      <c r="D7876" s="29">
        <v>568927085</v>
      </c>
      <c r="E7876" s="30" t="s">
        <v>23069</v>
      </c>
      <c r="F7876" s="31" t="s">
        <v>23070</v>
      </c>
      <c r="G7876" s="32">
        <v>7861</v>
      </c>
    </row>
    <row r="7877" spans="1:7" ht="15" x14ac:dyDescent="0.2">
      <c r="A7877" s="26" t="str">
        <f>HYPERLINK(CONCATENATE("http://www.ncbi.nlm.nih.gov/gene/?term=",E7877),F7877)</f>
        <v>1700088E04Rik</v>
      </c>
      <c r="B7877" s="27">
        <v>4.8832066666666663</v>
      </c>
      <c r="C7877" s="28" t="s">
        <v>13658</v>
      </c>
      <c r="D7877" s="29">
        <v>568992611</v>
      </c>
      <c r="E7877" s="30" t="s">
        <v>13659</v>
      </c>
      <c r="F7877" s="31" t="s">
        <v>13660</v>
      </c>
      <c r="G7877" s="32">
        <v>7862</v>
      </c>
    </row>
    <row r="7878" spans="1:7" ht="15" x14ac:dyDescent="0.2">
      <c r="A7878" s="26" t="str">
        <f>HYPERLINK(CONCATENATE("http://www.ncbi.nlm.nih.gov/gene/?term=",E7878),F7878)</f>
        <v>Lrrc8b</v>
      </c>
      <c r="B7878" s="27">
        <v>4.8818866666666665</v>
      </c>
      <c r="C7878" s="28" t="s">
        <v>9779</v>
      </c>
      <c r="D7878" s="29">
        <v>75677565</v>
      </c>
      <c r="E7878" s="30" t="s">
        <v>9780</v>
      </c>
      <c r="F7878" s="31" t="s">
        <v>9781</v>
      </c>
      <c r="G7878" s="32">
        <v>7863</v>
      </c>
    </row>
    <row r="7879" spans="1:7" ht="15" x14ac:dyDescent="0.2">
      <c r="A7879" s="26" t="str">
        <f>HYPERLINK(CONCATENATE("http://www.ncbi.nlm.nih.gov/gene/?term=",E7879),F7879)</f>
        <v>Hist2h2be</v>
      </c>
      <c r="B7879" s="27">
        <v>4.8779566666666669</v>
      </c>
      <c r="C7879" s="28" t="s">
        <v>5372</v>
      </c>
      <c r="D7879" s="29">
        <v>68226431</v>
      </c>
      <c r="E7879" s="30" t="s">
        <v>5373</v>
      </c>
      <c r="F7879" s="31" t="s">
        <v>5374</v>
      </c>
      <c r="G7879" s="32">
        <v>7864</v>
      </c>
    </row>
    <row r="7880" spans="1:7" ht="15" x14ac:dyDescent="0.2">
      <c r="A7880" s="26" t="str">
        <f>HYPERLINK(CONCATENATE("http://www.ncbi.nlm.nih.gov/gene/?term=",E7880),F7880)</f>
        <v>Lrrc20</v>
      </c>
      <c r="B7880" s="27">
        <v>4.8775266666666672</v>
      </c>
      <c r="C7880" s="28" t="s">
        <v>9969</v>
      </c>
      <c r="D7880" s="29">
        <v>568967196</v>
      </c>
      <c r="E7880" s="30" t="s">
        <v>9970</v>
      </c>
      <c r="F7880" s="31" t="s">
        <v>9971</v>
      </c>
      <c r="G7880" s="32">
        <v>7865</v>
      </c>
    </row>
    <row r="7881" spans="1:7" ht="15" x14ac:dyDescent="0.2">
      <c r="A7881" s="26" t="str">
        <f>HYPERLINK(CONCATENATE("http://www.ncbi.nlm.nih.gov/gene/?term=",E7881),F7881)</f>
        <v>Lyplal1</v>
      </c>
      <c r="B7881" s="27">
        <v>4.8760733333333333</v>
      </c>
      <c r="C7881" s="28" t="s">
        <v>13246</v>
      </c>
      <c r="D7881" s="29">
        <v>227496223</v>
      </c>
      <c r="E7881" s="30" t="s">
        <v>13247</v>
      </c>
      <c r="F7881" s="31" t="s">
        <v>13248</v>
      </c>
      <c r="G7881" s="32">
        <v>7866</v>
      </c>
    </row>
    <row r="7882" spans="1:7" ht="15" x14ac:dyDescent="0.2">
      <c r="A7882" s="26" t="str">
        <f>HYPERLINK(CONCATENATE("http://www.ncbi.nlm.nih.gov/gene/?term=",E7882),F7882)</f>
        <v>Wee1</v>
      </c>
      <c r="B7882" s="27">
        <v>4.8749039999999999</v>
      </c>
      <c r="C7882" s="28" t="s">
        <v>26337</v>
      </c>
      <c r="D7882" s="29">
        <v>568950126</v>
      </c>
      <c r="E7882" s="30" t="s">
        <v>26338</v>
      </c>
      <c r="F7882" s="31" t="s">
        <v>26339</v>
      </c>
      <c r="G7882" s="32">
        <v>7867</v>
      </c>
    </row>
    <row r="7883" spans="1:7" ht="15" x14ac:dyDescent="0.2">
      <c r="A7883" s="26" t="str">
        <f>HYPERLINK(CONCATENATE("http://www.ncbi.nlm.nih.gov/gene/?term=",E7883),F7883)</f>
        <v>Rxra</v>
      </c>
      <c r="B7883" s="27">
        <v>4.8729033333333334</v>
      </c>
      <c r="C7883" s="28" t="s">
        <v>6548</v>
      </c>
      <c r="D7883" s="29">
        <v>594191033</v>
      </c>
      <c r="E7883" s="30" t="s">
        <v>6549</v>
      </c>
      <c r="F7883" s="31" t="s">
        <v>6550</v>
      </c>
      <c r="G7883" s="32">
        <v>7868</v>
      </c>
    </row>
    <row r="7884" spans="1:7" ht="15" x14ac:dyDescent="0.2">
      <c r="A7884" s="26" t="str">
        <f>HYPERLINK(CONCATENATE("http://www.ncbi.nlm.nih.gov/gene/?term=",E7884),F7884)</f>
        <v>Tctn2</v>
      </c>
      <c r="B7884" s="27">
        <v>4.8701933333333329</v>
      </c>
      <c r="C7884" s="28" t="s">
        <v>6641</v>
      </c>
      <c r="D7884" s="29">
        <v>13385970</v>
      </c>
      <c r="E7884" s="30" t="s">
        <v>6642</v>
      </c>
      <c r="F7884" s="31" t="s">
        <v>6643</v>
      </c>
      <c r="G7884" s="32">
        <v>7869</v>
      </c>
    </row>
    <row r="7885" spans="1:7" ht="15" x14ac:dyDescent="0.2">
      <c r="A7885" s="26" t="str">
        <f>HYPERLINK(CONCATENATE("http://www.ncbi.nlm.nih.gov/gene/?term=",E7885),F7885)</f>
        <v>Phip</v>
      </c>
      <c r="B7885" s="27">
        <v>4.8690699999999998</v>
      </c>
      <c r="C7885" s="28" t="s">
        <v>4279</v>
      </c>
      <c r="D7885" s="29">
        <v>568962329</v>
      </c>
      <c r="E7885" s="30" t="s">
        <v>4280</v>
      </c>
      <c r="F7885" s="31" t="s">
        <v>4281</v>
      </c>
      <c r="G7885" s="32">
        <v>7870</v>
      </c>
    </row>
    <row r="7886" spans="1:7" ht="15" x14ac:dyDescent="0.2">
      <c r="A7886" s="26" t="str">
        <f>HYPERLINK(CONCATENATE("http://www.ncbi.nlm.nih.gov/gene/?term=",E7886),F7886)</f>
        <v>Dos</v>
      </c>
      <c r="B7886" s="27">
        <v>4.8589999999999991</v>
      </c>
      <c r="C7886" s="28" t="s">
        <v>17760</v>
      </c>
      <c r="D7886" s="29">
        <v>568966152</v>
      </c>
      <c r="E7886" s="30" t="s">
        <v>17761</v>
      </c>
      <c r="F7886" s="31" t="s">
        <v>17762</v>
      </c>
      <c r="G7886" s="32">
        <v>7871</v>
      </c>
    </row>
    <row r="7887" spans="1:7" ht="15" x14ac:dyDescent="0.2">
      <c r="A7887" s="26" t="str">
        <f>HYPERLINK(CONCATENATE("http://www.ncbi.nlm.nih.gov/gene/?term=",E7887),F7887)</f>
        <v>Bbs9</v>
      </c>
      <c r="B7887" s="27">
        <v>4.8536299999999999</v>
      </c>
      <c r="C7887" s="28" t="s">
        <v>25219</v>
      </c>
      <c r="D7887" s="29">
        <v>568959682</v>
      </c>
      <c r="E7887" s="30" t="s">
        <v>25220</v>
      </c>
      <c r="F7887" s="31" t="s">
        <v>25221</v>
      </c>
      <c r="G7887" s="32">
        <v>7872</v>
      </c>
    </row>
    <row r="7888" spans="1:7" ht="15" x14ac:dyDescent="0.2">
      <c r="A7888" s="26" t="str">
        <f>HYPERLINK(CONCATENATE("http://www.ncbi.nlm.nih.gov/gene/?term=",E7888),F7888)</f>
        <v>Qser1</v>
      </c>
      <c r="B7888" s="27">
        <v>4.8534499999999996</v>
      </c>
      <c r="C7888" s="28" t="s">
        <v>6156</v>
      </c>
      <c r="D7888" s="29">
        <v>568918992</v>
      </c>
      <c r="E7888" s="30" t="s">
        <v>6157</v>
      </c>
      <c r="F7888" s="31" t="s">
        <v>6158</v>
      </c>
      <c r="G7888" s="32">
        <v>7873</v>
      </c>
    </row>
    <row r="7889" spans="1:7" ht="15" x14ac:dyDescent="0.2">
      <c r="A7889" s="26" t="str">
        <f>HYPERLINK(CONCATENATE("http://www.ncbi.nlm.nih.gov/gene/?term=",E7889),F7889)</f>
        <v>Slx4</v>
      </c>
      <c r="B7889" s="27">
        <v>4.8522666666666669</v>
      </c>
      <c r="C7889" s="28" t="s">
        <v>24389</v>
      </c>
      <c r="D7889" s="29">
        <v>568995806</v>
      </c>
      <c r="E7889" s="30" t="s">
        <v>24390</v>
      </c>
      <c r="F7889" s="31" t="s">
        <v>24391</v>
      </c>
      <c r="G7889" s="32">
        <v>7874</v>
      </c>
    </row>
    <row r="7890" spans="1:7" ht="15" x14ac:dyDescent="0.2">
      <c r="A7890" s="26" t="str">
        <f>HYPERLINK(CONCATENATE("http://www.ncbi.nlm.nih.gov/gene/?term=",E7890),F7890)</f>
        <v>Sardh</v>
      </c>
      <c r="B7890" s="27">
        <v>4.8521200000000002</v>
      </c>
      <c r="C7890" s="28" t="s">
        <v>8476</v>
      </c>
      <c r="D7890" s="29">
        <v>568913162</v>
      </c>
      <c r="E7890" s="30" t="s">
        <v>8477</v>
      </c>
      <c r="F7890" s="31" t="s">
        <v>8478</v>
      </c>
      <c r="G7890" s="32">
        <v>7875</v>
      </c>
    </row>
    <row r="7891" spans="1:7" ht="15" x14ac:dyDescent="0.2">
      <c r="A7891" s="26" t="str">
        <f>HYPERLINK(CONCATENATE("http://www.ncbi.nlm.nih.gov/gene/?term=",E7891),F7891)</f>
        <v>Styx</v>
      </c>
      <c r="B7891" s="27">
        <v>4.85107</v>
      </c>
      <c r="C7891" s="28" t="s">
        <v>1973</v>
      </c>
      <c r="D7891" s="29">
        <v>46852143</v>
      </c>
      <c r="E7891" s="30" t="s">
        <v>1974</v>
      </c>
      <c r="F7891" s="31" t="s">
        <v>1975</v>
      </c>
      <c r="G7891" s="32">
        <v>7876</v>
      </c>
    </row>
    <row r="7892" spans="1:7" ht="15" x14ac:dyDescent="0.2">
      <c r="A7892" s="26" t="str">
        <f>HYPERLINK(CONCATENATE("http://www.ncbi.nlm.nih.gov/gene/?term=",E7892),F7892)</f>
        <v>Dennd5b</v>
      </c>
      <c r="B7892" s="27">
        <v>4.8480133333333333</v>
      </c>
      <c r="C7892" s="28" t="s">
        <v>10184</v>
      </c>
      <c r="D7892" s="29">
        <v>568944493</v>
      </c>
      <c r="E7892" s="30" t="s">
        <v>10185</v>
      </c>
      <c r="F7892" s="31" t="s">
        <v>10186</v>
      </c>
      <c r="G7892" s="32">
        <v>7877</v>
      </c>
    </row>
    <row r="7893" spans="1:7" ht="15" x14ac:dyDescent="0.2">
      <c r="A7893" s="26" t="str">
        <f>HYPERLINK(CONCATENATE("http://www.ncbi.nlm.nih.gov/gene/?term=",E7893),F7893)</f>
        <v>Iqce</v>
      </c>
      <c r="B7893" s="27">
        <v>4.8466666666666667</v>
      </c>
      <c r="C7893" s="28" t="s">
        <v>5036</v>
      </c>
      <c r="D7893" s="29">
        <v>568938813</v>
      </c>
      <c r="E7893" s="30" t="s">
        <v>5037</v>
      </c>
      <c r="F7893" s="31" t="s">
        <v>5038</v>
      </c>
      <c r="G7893" s="32">
        <v>7878</v>
      </c>
    </row>
    <row r="7894" spans="1:7" ht="15" x14ac:dyDescent="0.2">
      <c r="A7894" s="26" t="str">
        <f>HYPERLINK(CONCATENATE("http://www.ncbi.nlm.nih.gov/gene/?term=",E7894),F7894)</f>
        <v>1700052N19Rik</v>
      </c>
      <c r="B7894" s="27">
        <v>4.8433733333333331</v>
      </c>
      <c r="C7894" s="28" t="s">
        <v>8065</v>
      </c>
      <c r="D7894" s="29">
        <v>568964762</v>
      </c>
      <c r="E7894" s="30" t="s">
        <v>8066</v>
      </c>
      <c r="F7894" s="31" t="s">
        <v>8067</v>
      </c>
      <c r="G7894" s="32">
        <v>7879</v>
      </c>
    </row>
    <row r="7895" spans="1:7" ht="15" x14ac:dyDescent="0.2">
      <c r="A7895" s="26" t="str">
        <f>HYPERLINK(CONCATENATE("http://www.ncbi.nlm.nih.gov/gene/?term=",E7895),F7895)</f>
        <v>Scrn1</v>
      </c>
      <c r="B7895" s="27">
        <v>4.8428966666666673</v>
      </c>
      <c r="C7895" s="28" t="s">
        <v>10718</v>
      </c>
      <c r="D7895" s="29">
        <v>568942798</v>
      </c>
      <c r="E7895" s="30" t="s">
        <v>10719</v>
      </c>
      <c r="F7895" s="31" t="s">
        <v>10720</v>
      </c>
      <c r="G7895" s="32">
        <v>7880</v>
      </c>
    </row>
    <row r="7896" spans="1:7" ht="15" x14ac:dyDescent="0.2">
      <c r="A7896" s="26" t="str">
        <f>HYPERLINK(CONCATENATE("http://www.ncbi.nlm.nih.gov/gene/?term=",E7896),F7896)</f>
        <v>Zfp236</v>
      </c>
      <c r="B7896" s="27">
        <v>4.842856666666667</v>
      </c>
      <c r="C7896" s="28" t="s">
        <v>3674</v>
      </c>
      <c r="D7896" s="29">
        <v>569005375</v>
      </c>
      <c r="E7896" s="30" t="s">
        <v>3675</v>
      </c>
      <c r="F7896" s="31" t="s">
        <v>3676</v>
      </c>
      <c r="G7896" s="32">
        <v>7881</v>
      </c>
    </row>
    <row r="7897" spans="1:7" ht="15" x14ac:dyDescent="0.2">
      <c r="A7897" s="26" t="str">
        <f>HYPERLINK(CONCATENATE("http://www.ncbi.nlm.nih.gov/gene/?term=",E7897),F7897)</f>
        <v>Dclre1c</v>
      </c>
      <c r="B7897" s="27">
        <v>4.8411533333333336</v>
      </c>
      <c r="C7897" s="28" t="s">
        <v>8212</v>
      </c>
      <c r="D7897" s="29">
        <v>705043941</v>
      </c>
      <c r="E7897" s="30" t="s">
        <v>8213</v>
      </c>
      <c r="F7897" s="31" t="s">
        <v>8214</v>
      </c>
      <c r="G7897" s="32">
        <v>7882</v>
      </c>
    </row>
    <row r="7898" spans="1:7" ht="15" x14ac:dyDescent="0.2">
      <c r="A7898" s="26" t="str">
        <f>HYPERLINK(CONCATENATE("http://www.ncbi.nlm.nih.gov/gene/?term=",E7898),F7898)</f>
        <v>Iqcc</v>
      </c>
      <c r="B7898" s="27">
        <v>4.8411033333333338</v>
      </c>
      <c r="C7898" s="28" t="s">
        <v>1486</v>
      </c>
      <c r="D7898" s="29">
        <v>568929001</v>
      </c>
      <c r="E7898" s="30" t="s">
        <v>1487</v>
      </c>
      <c r="F7898" s="31" t="s">
        <v>1488</v>
      </c>
      <c r="G7898" s="32">
        <v>7883</v>
      </c>
    </row>
    <row r="7899" spans="1:7" ht="15" x14ac:dyDescent="0.2">
      <c r="A7899" s="26" t="str">
        <f>HYPERLINK(CONCATENATE("http://www.ncbi.nlm.nih.gov/gene/?term=",E7899),F7899)</f>
        <v>Nsun5</v>
      </c>
      <c r="B7899" s="27">
        <v>4.8394633333333337</v>
      </c>
      <c r="C7899" s="28" t="s">
        <v>1593</v>
      </c>
      <c r="D7899" s="29">
        <v>154146245</v>
      </c>
      <c r="E7899" s="30" t="s">
        <v>5402</v>
      </c>
      <c r="F7899" s="31" t="s">
        <v>5403</v>
      </c>
      <c r="G7899" s="32">
        <v>7884</v>
      </c>
    </row>
    <row r="7900" spans="1:7" ht="15" x14ac:dyDescent="0.2">
      <c r="A7900" s="26" t="str">
        <f>HYPERLINK(CONCATENATE("http://www.ncbi.nlm.nih.gov/gene/?term=",E7900),F7900)</f>
        <v>Mlh3</v>
      </c>
      <c r="B7900" s="27">
        <v>4.8373033333333337</v>
      </c>
      <c r="C7900" s="28" t="s">
        <v>6742</v>
      </c>
      <c r="D7900" s="29">
        <v>751247028</v>
      </c>
      <c r="E7900" s="30" t="s">
        <v>6743</v>
      </c>
      <c r="F7900" s="31" t="s">
        <v>6744</v>
      </c>
      <c r="G7900" s="32">
        <v>7885</v>
      </c>
    </row>
    <row r="7901" spans="1:7" ht="15" x14ac:dyDescent="0.2">
      <c r="A7901" s="26" t="str">
        <f>HYPERLINK(CONCATENATE("http://www.ncbi.nlm.nih.gov/gene/?term=",E7901),F7901)</f>
        <v>BC024978</v>
      </c>
      <c r="B7901" s="27">
        <v>4.8353000000000002</v>
      </c>
      <c r="C7901" s="28" t="s">
        <v>9548</v>
      </c>
      <c r="D7901" s="29">
        <v>594191048</v>
      </c>
      <c r="E7901" s="30" t="s">
        <v>9549</v>
      </c>
      <c r="F7901" s="31" t="s">
        <v>9550</v>
      </c>
      <c r="G7901" s="32">
        <v>7886</v>
      </c>
    </row>
    <row r="7902" spans="1:7" ht="15" x14ac:dyDescent="0.2">
      <c r="A7902" s="26" t="str">
        <f>HYPERLINK(CONCATENATE("http://www.ncbi.nlm.nih.gov/gene/?term=",E7902),F7902)</f>
        <v>Hacl1</v>
      </c>
      <c r="B7902" s="27">
        <v>4.8346066666666667</v>
      </c>
      <c r="C7902" s="28" t="s">
        <v>6981</v>
      </c>
      <c r="D7902" s="29">
        <v>568988310</v>
      </c>
      <c r="E7902" s="30" t="s">
        <v>6982</v>
      </c>
      <c r="F7902" s="31" t="s">
        <v>6983</v>
      </c>
      <c r="G7902" s="32">
        <v>7887</v>
      </c>
    </row>
    <row r="7903" spans="1:7" ht="15" x14ac:dyDescent="0.2">
      <c r="A7903" s="26" t="str">
        <f>HYPERLINK(CONCATENATE("http://www.ncbi.nlm.nih.gov/gene/?term=",E7903),F7903)</f>
        <v>Fzd1</v>
      </c>
      <c r="B7903" s="27">
        <v>4.8318099999999999</v>
      </c>
      <c r="C7903" s="28" t="s">
        <v>13139</v>
      </c>
      <c r="D7903" s="29">
        <v>31981157</v>
      </c>
      <c r="E7903" s="30" t="s">
        <v>13140</v>
      </c>
      <c r="F7903" s="31" t="s">
        <v>13141</v>
      </c>
      <c r="G7903" s="32">
        <v>7888</v>
      </c>
    </row>
    <row r="7904" spans="1:7" ht="15" x14ac:dyDescent="0.2">
      <c r="A7904" s="26" t="str">
        <f>HYPERLINK(CONCATENATE("http://www.ncbi.nlm.nih.gov/gene/?term=",E7904),F7904)</f>
        <v>Usp27x</v>
      </c>
      <c r="B7904" s="27">
        <v>4.8260110000000003</v>
      </c>
      <c r="C7904" s="28" t="s">
        <v>26340</v>
      </c>
      <c r="D7904" s="29">
        <v>223005910</v>
      </c>
      <c r="E7904" s="30" t="s">
        <v>26341</v>
      </c>
      <c r="F7904" s="31" t="s">
        <v>26342</v>
      </c>
      <c r="G7904" s="32">
        <v>7889</v>
      </c>
    </row>
    <row r="7905" spans="1:7" ht="15" x14ac:dyDescent="0.2">
      <c r="A7905" s="26" t="str">
        <f>HYPERLINK(CONCATENATE("http://www.ncbi.nlm.nih.gov/gene/?term=",E7905),F7905)</f>
        <v>Rab23</v>
      </c>
      <c r="B7905" s="27">
        <v>4.823433333333333</v>
      </c>
      <c r="C7905" s="28" t="s">
        <v>6347</v>
      </c>
      <c r="D7905" s="29">
        <v>568906001</v>
      </c>
      <c r="E7905" s="30" t="s">
        <v>6348</v>
      </c>
      <c r="F7905" s="31" t="s">
        <v>6349</v>
      </c>
      <c r="G7905" s="32">
        <v>7890</v>
      </c>
    </row>
    <row r="7906" spans="1:7" ht="15" x14ac:dyDescent="0.2">
      <c r="A7906" s="26" t="str">
        <f>HYPERLINK(CONCATENATE("http://www.ncbi.nlm.nih.gov/gene/?term=",E7906),F7906)</f>
        <v>Polr3a</v>
      </c>
      <c r="B7906" s="27">
        <v>4.8234033333333333</v>
      </c>
      <c r="C7906" s="28" t="s">
        <v>8662</v>
      </c>
      <c r="D7906" s="29">
        <v>568987269</v>
      </c>
      <c r="E7906" s="30" t="s">
        <v>8663</v>
      </c>
      <c r="F7906" s="31" t="s">
        <v>8664</v>
      </c>
      <c r="G7906" s="32">
        <v>7891</v>
      </c>
    </row>
    <row r="7907" spans="1:7" ht="15" x14ac:dyDescent="0.2">
      <c r="A7907" s="26" t="str">
        <f>HYPERLINK(CONCATENATE("http://www.ncbi.nlm.nih.gov/gene/?term=",E7907),F7907)</f>
        <v>Lig1</v>
      </c>
      <c r="B7907" s="27">
        <v>4.8213033333333337</v>
      </c>
      <c r="C7907" s="28" t="s">
        <v>25198</v>
      </c>
      <c r="D7907" s="29">
        <v>313151236</v>
      </c>
      <c r="E7907" s="30" t="s">
        <v>25199</v>
      </c>
      <c r="F7907" s="31" t="s">
        <v>25200</v>
      </c>
      <c r="G7907" s="32">
        <v>7892</v>
      </c>
    </row>
    <row r="7908" spans="1:7" ht="15" x14ac:dyDescent="0.2">
      <c r="A7908" s="26" t="str">
        <f>HYPERLINK(CONCATENATE("http://www.ncbi.nlm.nih.gov/gene/?term=",E7908),F7908)</f>
        <v>Bahd1</v>
      </c>
      <c r="B7908" s="27">
        <v>4.8208433333333334</v>
      </c>
      <c r="C7908" s="28" t="s">
        <v>10833</v>
      </c>
      <c r="D7908" s="29">
        <v>568916507</v>
      </c>
      <c r="E7908" s="30" t="s">
        <v>10834</v>
      </c>
      <c r="F7908" s="31" t="s">
        <v>10835</v>
      </c>
      <c r="G7908" s="32">
        <v>7893</v>
      </c>
    </row>
    <row r="7909" spans="1:7" ht="15" x14ac:dyDescent="0.2">
      <c r="A7909" s="26" t="str">
        <f>HYPERLINK(CONCATENATE("http://www.ncbi.nlm.nih.gov/gene/?term=",E7909),F7909)</f>
        <v>Hus1</v>
      </c>
      <c r="B7909" s="27">
        <v>4.8194033333333328</v>
      </c>
      <c r="C7909" s="28" t="s">
        <v>4868</v>
      </c>
      <c r="D7909" s="29">
        <v>746816119</v>
      </c>
      <c r="E7909" s="30" t="s">
        <v>4869</v>
      </c>
      <c r="F7909" s="31" t="s">
        <v>4870</v>
      </c>
      <c r="G7909" s="32">
        <v>7894</v>
      </c>
    </row>
    <row r="7910" spans="1:7" ht="15" x14ac:dyDescent="0.2">
      <c r="A7910" s="26" t="str">
        <f>HYPERLINK(CONCATENATE("http://www.ncbi.nlm.nih.gov/gene/?term=",E7910),F7910)</f>
        <v>Ddx19b</v>
      </c>
      <c r="B7910" s="27">
        <v>4.819023333333333</v>
      </c>
      <c r="C7910" s="28" t="s">
        <v>7347</v>
      </c>
      <c r="D7910" s="29">
        <v>299890868</v>
      </c>
      <c r="E7910" s="30" t="s">
        <v>7348</v>
      </c>
      <c r="F7910" s="31" t="s">
        <v>7349</v>
      </c>
      <c r="G7910" s="32">
        <v>7895</v>
      </c>
    </row>
    <row r="7911" spans="1:7" ht="15" x14ac:dyDescent="0.2">
      <c r="A7911" s="26" t="str">
        <f>HYPERLINK(CONCATENATE("http://www.ncbi.nlm.nih.gov/gene/?term=",E7911),F7911)</f>
        <v>E130102H24Rik</v>
      </c>
      <c r="B7911" s="27">
        <v>4.8186633333333333</v>
      </c>
      <c r="C7911" s="28"/>
      <c r="D7911" s="29"/>
      <c r="E7911" s="30" t="s">
        <v>11266</v>
      </c>
      <c r="F7911" s="31" t="s">
        <v>11267</v>
      </c>
      <c r="G7911" s="32">
        <v>7896</v>
      </c>
    </row>
    <row r="7912" spans="1:7" ht="15" x14ac:dyDescent="0.2">
      <c r="A7912" s="26" t="str">
        <f>HYPERLINK(CONCATENATE("http://www.ncbi.nlm.nih.gov/gene/?term=",E7912),F7912)</f>
        <v>Paqr3</v>
      </c>
      <c r="B7912" s="27">
        <v>4.8176733333333326</v>
      </c>
      <c r="C7912" s="28" t="s">
        <v>9857</v>
      </c>
      <c r="D7912" s="29">
        <v>568935504</v>
      </c>
      <c r="E7912" s="30" t="s">
        <v>9858</v>
      </c>
      <c r="F7912" s="31" t="s">
        <v>9859</v>
      </c>
      <c r="G7912" s="32">
        <v>7897</v>
      </c>
    </row>
    <row r="7913" spans="1:7" ht="15" x14ac:dyDescent="0.2">
      <c r="A7913" s="26" t="str">
        <f>HYPERLINK(CONCATENATE("http://www.ncbi.nlm.nih.gov/gene/?term=",E7913),F7913)</f>
        <v>Nr4a2</v>
      </c>
      <c r="B7913" s="27">
        <v>4.8169533333333332</v>
      </c>
      <c r="C7913" s="28" t="s">
        <v>23106</v>
      </c>
      <c r="D7913" s="29">
        <v>213417709</v>
      </c>
      <c r="E7913" s="30" t="s">
        <v>23107</v>
      </c>
      <c r="F7913" s="31" t="s">
        <v>23108</v>
      </c>
      <c r="G7913" s="32">
        <v>7898</v>
      </c>
    </row>
    <row r="7914" spans="1:7" ht="15" x14ac:dyDescent="0.2">
      <c r="A7914" s="26" t="str">
        <f>HYPERLINK(CONCATENATE("http://www.ncbi.nlm.nih.gov/gene/?term=",E7914),F7914)</f>
        <v>Rtn4ip1</v>
      </c>
      <c r="B7914" s="27">
        <v>4.8169200000000005</v>
      </c>
      <c r="C7914" s="28" t="s">
        <v>10997</v>
      </c>
      <c r="D7914" s="29">
        <v>31543608</v>
      </c>
      <c r="E7914" s="30" t="s">
        <v>10998</v>
      </c>
      <c r="F7914" s="31" t="s">
        <v>10999</v>
      </c>
      <c r="G7914" s="32">
        <v>7899</v>
      </c>
    </row>
    <row r="7915" spans="1:7" ht="15" x14ac:dyDescent="0.2">
      <c r="A7915" s="26" t="str">
        <f>HYPERLINK(CONCATENATE("http://www.ncbi.nlm.nih.gov/gene/?term=",E7915),F7915)</f>
        <v>Tcirg1</v>
      </c>
      <c r="B7915" s="27">
        <v>4.8164666666666669</v>
      </c>
      <c r="C7915" s="28" t="s">
        <v>6377</v>
      </c>
      <c r="D7915" s="29">
        <v>268370151</v>
      </c>
      <c r="E7915" s="30" t="s">
        <v>6378</v>
      </c>
      <c r="F7915" s="31" t="s">
        <v>6379</v>
      </c>
      <c r="G7915" s="32">
        <v>7900</v>
      </c>
    </row>
    <row r="7916" spans="1:7" ht="15" x14ac:dyDescent="0.2">
      <c r="A7916" s="26" t="str">
        <f>HYPERLINK(CONCATENATE("http://www.ncbi.nlm.nih.gov/gene/?term=",E7916),F7916)</f>
        <v>Btbd6</v>
      </c>
      <c r="B7916" s="27">
        <v>4.8148733333333338</v>
      </c>
      <c r="C7916" s="28" t="s">
        <v>5252</v>
      </c>
      <c r="D7916" s="29">
        <v>568980032</v>
      </c>
      <c r="E7916" s="30" t="s">
        <v>5253</v>
      </c>
      <c r="F7916" s="31" t="s">
        <v>5254</v>
      </c>
      <c r="G7916" s="32">
        <v>7901</v>
      </c>
    </row>
    <row r="7917" spans="1:7" ht="15" x14ac:dyDescent="0.2">
      <c r="A7917" s="26" t="str">
        <f>HYPERLINK(CONCATENATE("http://www.ncbi.nlm.nih.gov/gene/?term=",E7917),F7917)</f>
        <v>Eif4ebp3</v>
      </c>
      <c r="B7917" s="27">
        <v>4.8132906666666662</v>
      </c>
      <c r="C7917" s="28" t="s">
        <v>26343</v>
      </c>
      <c r="D7917" s="29">
        <v>41054842</v>
      </c>
      <c r="E7917" s="30" t="s">
        <v>26344</v>
      </c>
      <c r="F7917" s="31" t="s">
        <v>26345</v>
      </c>
      <c r="G7917" s="32">
        <v>7902</v>
      </c>
    </row>
    <row r="7918" spans="1:7" ht="15" x14ac:dyDescent="0.2">
      <c r="A7918" s="26" t="str">
        <f>HYPERLINK(CONCATENATE("http://www.ncbi.nlm.nih.gov/gene/?term=",E7918),F7918)</f>
        <v>Trim23</v>
      </c>
      <c r="B7918" s="27">
        <v>4.8084233333333337</v>
      </c>
      <c r="C7918" s="28" t="s">
        <v>3339</v>
      </c>
      <c r="D7918" s="29">
        <v>568984769</v>
      </c>
      <c r="E7918" s="30" t="s">
        <v>3340</v>
      </c>
      <c r="F7918" s="31" t="s">
        <v>3341</v>
      </c>
      <c r="G7918" s="32">
        <v>7903</v>
      </c>
    </row>
    <row r="7919" spans="1:7" ht="15" x14ac:dyDescent="0.2">
      <c r="A7919" s="26" t="str">
        <f>HYPERLINK(CONCATENATE("http://www.ncbi.nlm.nih.gov/gene/?term=",E7919),F7919)</f>
        <v>Stx1a</v>
      </c>
      <c r="B7919" s="27">
        <v>4.8077700000000005</v>
      </c>
      <c r="C7919" s="28" t="s">
        <v>9327</v>
      </c>
      <c r="D7919" s="29">
        <v>568938056</v>
      </c>
      <c r="E7919" s="30" t="s">
        <v>9328</v>
      </c>
      <c r="F7919" s="31" t="s">
        <v>9329</v>
      </c>
      <c r="G7919" s="32">
        <v>7904</v>
      </c>
    </row>
    <row r="7920" spans="1:7" ht="15" x14ac:dyDescent="0.2">
      <c r="A7920" s="26" t="str">
        <f>HYPERLINK(CONCATENATE("http://www.ncbi.nlm.nih.gov/gene/?term=",E7920),F7920)</f>
        <v>Insr</v>
      </c>
      <c r="B7920" s="27">
        <v>4.8049466666666669</v>
      </c>
      <c r="C7920" s="28" t="s">
        <v>10926</v>
      </c>
      <c r="D7920" s="29">
        <v>568953124</v>
      </c>
      <c r="E7920" s="30" t="s">
        <v>10927</v>
      </c>
      <c r="F7920" s="31" t="s">
        <v>10928</v>
      </c>
      <c r="G7920" s="32">
        <v>7905</v>
      </c>
    </row>
    <row r="7921" spans="1:7" ht="15" x14ac:dyDescent="0.2">
      <c r="A7921" s="26" t="str">
        <f>HYPERLINK(CONCATENATE("http://www.ncbi.nlm.nih.gov/gene/?term=",E7921),F7921)</f>
        <v>Snx7</v>
      </c>
      <c r="B7921" s="27">
        <v>4.8044199999999995</v>
      </c>
      <c r="C7921" s="28" t="s">
        <v>7992</v>
      </c>
      <c r="D7921" s="29">
        <v>297747317</v>
      </c>
      <c r="E7921" s="30" t="s">
        <v>7993</v>
      </c>
      <c r="F7921" s="31" t="s">
        <v>7994</v>
      </c>
      <c r="G7921" s="32">
        <v>7906</v>
      </c>
    </row>
    <row r="7922" spans="1:7" ht="15" x14ac:dyDescent="0.2">
      <c r="A7922" s="26" t="str">
        <f>HYPERLINK(CONCATENATE("http://www.ncbi.nlm.nih.gov/gene/?term=",E7922),F7922)</f>
        <v>Rragb</v>
      </c>
      <c r="B7922" s="27">
        <v>4.8039566666666671</v>
      </c>
      <c r="C7922" s="28" t="s">
        <v>8341</v>
      </c>
      <c r="D7922" s="29">
        <v>51921311</v>
      </c>
      <c r="E7922" s="30" t="s">
        <v>8342</v>
      </c>
      <c r="F7922" s="31" t="s">
        <v>8343</v>
      </c>
      <c r="G7922" s="32">
        <v>7907</v>
      </c>
    </row>
    <row r="7923" spans="1:7" ht="15" x14ac:dyDescent="0.2">
      <c r="A7923" s="26" t="str">
        <f>HYPERLINK(CONCATENATE("http://www.ncbi.nlm.nih.gov/gene/?term=",E7923),F7923)</f>
        <v>Gucd1</v>
      </c>
      <c r="B7923" s="27">
        <v>4.802036666666667</v>
      </c>
      <c r="C7923" s="28" t="s">
        <v>9136</v>
      </c>
      <c r="D7923" s="29">
        <v>568968375</v>
      </c>
      <c r="E7923" s="30" t="s">
        <v>9137</v>
      </c>
      <c r="F7923" s="31" t="s">
        <v>9138</v>
      </c>
      <c r="G7923" s="32">
        <v>7908</v>
      </c>
    </row>
    <row r="7924" spans="1:7" ht="15" x14ac:dyDescent="0.2">
      <c r="A7924" s="26" t="str">
        <f>HYPERLINK(CONCATENATE("http://www.ncbi.nlm.nih.gov/gene/?term=",E7924),F7924)</f>
        <v>Tmem178</v>
      </c>
      <c r="B7924" s="27">
        <v>4.8010700000000002</v>
      </c>
      <c r="C7924" s="28" t="s">
        <v>26346</v>
      </c>
      <c r="D7924" s="29">
        <v>124517676</v>
      </c>
      <c r="E7924" s="30" t="s">
        <v>26347</v>
      </c>
      <c r="F7924" s="31" t="s">
        <v>26348</v>
      </c>
      <c r="G7924" s="32">
        <v>7909</v>
      </c>
    </row>
    <row r="7925" spans="1:7" ht="15" x14ac:dyDescent="0.2">
      <c r="A7925" s="26" t="str">
        <f>HYPERLINK(CONCATENATE("http://www.ncbi.nlm.nih.gov/gene/?term=",E7925),F7925)</f>
        <v>Slc30a1</v>
      </c>
      <c r="B7925" s="27">
        <v>4.7995266666666661</v>
      </c>
      <c r="C7925" s="28" t="s">
        <v>5416</v>
      </c>
      <c r="D7925" s="29">
        <v>568911695</v>
      </c>
      <c r="E7925" s="30" t="s">
        <v>5417</v>
      </c>
      <c r="F7925" s="31" t="s">
        <v>5418</v>
      </c>
      <c r="G7925" s="32">
        <v>7910</v>
      </c>
    </row>
    <row r="7926" spans="1:7" ht="15" x14ac:dyDescent="0.2">
      <c r="A7926" s="26" t="str">
        <f>HYPERLINK(CONCATENATE("http://www.ncbi.nlm.nih.gov/gene/?term=",E7926),F7926)</f>
        <v>Plekhm3</v>
      </c>
      <c r="B7926" s="27">
        <v>4.7972566666666667</v>
      </c>
      <c r="C7926" s="28" t="s">
        <v>7616</v>
      </c>
      <c r="D7926" s="29">
        <v>568906368</v>
      </c>
      <c r="E7926" s="30" t="s">
        <v>7617</v>
      </c>
      <c r="F7926" s="31" t="s">
        <v>7618</v>
      </c>
      <c r="G7926" s="32">
        <v>7911</v>
      </c>
    </row>
    <row r="7927" spans="1:7" ht="15" x14ac:dyDescent="0.2">
      <c r="A7927" s="26" t="str">
        <f>HYPERLINK(CONCATENATE("http://www.ncbi.nlm.nih.gov/gene/?term=",E7927),F7927)</f>
        <v>4930506C21Rik</v>
      </c>
      <c r="B7927" s="27">
        <v>4.7942833333333335</v>
      </c>
      <c r="C7927" s="28"/>
      <c r="D7927" s="29"/>
      <c r="E7927" s="30" t="s">
        <v>21862</v>
      </c>
      <c r="F7927" s="31" t="s">
        <v>21863</v>
      </c>
      <c r="G7927" s="32">
        <v>7912</v>
      </c>
    </row>
    <row r="7928" spans="1:7" ht="15" x14ac:dyDescent="0.2">
      <c r="A7928" s="26" t="str">
        <f>HYPERLINK(CONCATENATE("http://www.ncbi.nlm.nih.gov/gene/?term=",E7928),F7928)</f>
        <v>Capn10</v>
      </c>
      <c r="B7928" s="27">
        <v>4.793896666666666</v>
      </c>
      <c r="C7928" s="28" t="s">
        <v>5090</v>
      </c>
      <c r="D7928" s="29">
        <v>87080823</v>
      </c>
      <c r="E7928" s="30" t="s">
        <v>5091</v>
      </c>
      <c r="F7928" s="31" t="s">
        <v>5092</v>
      </c>
      <c r="G7928" s="32">
        <v>7913</v>
      </c>
    </row>
    <row r="7929" spans="1:7" ht="15" x14ac:dyDescent="0.2">
      <c r="A7929" s="26" t="str">
        <f>HYPERLINK(CONCATENATE("http://www.ncbi.nlm.nih.gov/gene/?term=",E7929),F7929)</f>
        <v>Tmem88</v>
      </c>
      <c r="B7929" s="27">
        <v>4.7914423333333334</v>
      </c>
      <c r="C7929" s="28" t="s">
        <v>26349</v>
      </c>
      <c r="D7929" s="29">
        <v>255003750</v>
      </c>
      <c r="E7929" s="30" t="s">
        <v>26350</v>
      </c>
      <c r="F7929" s="31" t="s">
        <v>26351</v>
      </c>
      <c r="G7929" s="32">
        <v>7914</v>
      </c>
    </row>
    <row r="7930" spans="1:7" ht="15" x14ac:dyDescent="0.2">
      <c r="A7930" s="26" t="str">
        <f>HYPERLINK(CONCATENATE("http://www.ncbi.nlm.nih.gov/gene/?term=",E7930),F7930)</f>
        <v>Apex1</v>
      </c>
      <c r="B7930" s="27">
        <v>4.7792900000000005</v>
      </c>
      <c r="C7930" s="28" t="s">
        <v>10295</v>
      </c>
      <c r="D7930" s="29">
        <v>568986519</v>
      </c>
      <c r="E7930" s="30" t="s">
        <v>10296</v>
      </c>
      <c r="F7930" s="31" t="s">
        <v>10297</v>
      </c>
      <c r="G7930" s="32">
        <v>7915</v>
      </c>
    </row>
    <row r="7931" spans="1:7" ht="15" x14ac:dyDescent="0.2">
      <c r="A7931" s="26" t="str">
        <f>HYPERLINK(CONCATENATE("http://www.ncbi.nlm.nih.gov/gene/?term=",E7931),F7931)</f>
        <v>1110008J03Rik</v>
      </c>
      <c r="B7931" s="27">
        <v>4.7746999999999993</v>
      </c>
      <c r="C7931" s="28"/>
      <c r="D7931" s="29"/>
      <c r="E7931" s="30" t="s">
        <v>11824</v>
      </c>
      <c r="F7931" s="31" t="s">
        <v>11825</v>
      </c>
      <c r="G7931" s="32">
        <v>7916</v>
      </c>
    </row>
    <row r="7932" spans="1:7" ht="15" x14ac:dyDescent="0.2">
      <c r="A7932" s="26" t="str">
        <f>HYPERLINK(CONCATENATE("http://www.ncbi.nlm.nih.gov/gene/?term=",E7932),F7932)</f>
        <v>N4bp1</v>
      </c>
      <c r="B7932" s="27">
        <v>4.7718500000000006</v>
      </c>
      <c r="C7932" s="28" t="s">
        <v>7385</v>
      </c>
      <c r="D7932" s="29">
        <v>568957876</v>
      </c>
      <c r="E7932" s="30" t="s">
        <v>7386</v>
      </c>
      <c r="F7932" s="31" t="s">
        <v>7387</v>
      </c>
      <c r="G7932" s="32">
        <v>7917</v>
      </c>
    </row>
    <row r="7933" spans="1:7" ht="15" x14ac:dyDescent="0.2">
      <c r="A7933" s="26" t="str">
        <f>HYPERLINK(CONCATENATE("http://www.ncbi.nlm.nih.gov/gene/?term=",E7933),F7933)</f>
        <v>Cdca4</v>
      </c>
      <c r="B7933" s="27">
        <v>4.7701599999999997</v>
      </c>
      <c r="C7933" s="28" t="s">
        <v>14695</v>
      </c>
      <c r="D7933" s="29">
        <v>568980422</v>
      </c>
      <c r="E7933" s="30" t="s">
        <v>14696</v>
      </c>
      <c r="F7933" s="31" t="s">
        <v>14697</v>
      </c>
      <c r="G7933" s="32">
        <v>7918</v>
      </c>
    </row>
    <row r="7934" spans="1:7" ht="15" x14ac:dyDescent="0.2">
      <c r="A7934" s="26" t="str">
        <f>HYPERLINK(CONCATENATE("http://www.ncbi.nlm.nih.gov/gene/?term=",E7934),F7934)</f>
        <v>Pbx1</v>
      </c>
      <c r="B7934" s="27">
        <v>4.7667266666666661</v>
      </c>
      <c r="C7934" s="28" t="s">
        <v>4464</v>
      </c>
      <c r="D7934" s="29">
        <v>614458207</v>
      </c>
      <c r="E7934" s="30" t="s">
        <v>4465</v>
      </c>
      <c r="F7934" s="31" t="s">
        <v>4466</v>
      </c>
      <c r="G7934" s="32">
        <v>7919</v>
      </c>
    </row>
    <row r="7935" spans="1:7" ht="15" x14ac:dyDescent="0.2">
      <c r="A7935" s="26" t="str">
        <f>HYPERLINK(CONCATENATE("http://www.ncbi.nlm.nih.gov/gene/?term=",E7935),F7935)</f>
        <v>Snx30</v>
      </c>
      <c r="B7935" s="27">
        <v>4.7665333333333333</v>
      </c>
      <c r="C7935" s="28" t="s">
        <v>10756</v>
      </c>
      <c r="D7935" s="29">
        <v>568926295</v>
      </c>
      <c r="E7935" s="30" t="s">
        <v>10757</v>
      </c>
      <c r="F7935" s="31" t="s">
        <v>10758</v>
      </c>
      <c r="G7935" s="32">
        <v>7920</v>
      </c>
    </row>
    <row r="7936" spans="1:7" ht="15" x14ac:dyDescent="0.2">
      <c r="A7936" s="26" t="str">
        <f>HYPERLINK(CONCATENATE("http://www.ncbi.nlm.nih.gov/gene/?term=",E7936),F7936)</f>
        <v>Pip4k2a</v>
      </c>
      <c r="B7936" s="27">
        <v>4.7653366666666663</v>
      </c>
      <c r="C7936" s="28" t="s">
        <v>8338</v>
      </c>
      <c r="D7936" s="29">
        <v>568912243</v>
      </c>
      <c r="E7936" s="30" t="s">
        <v>8339</v>
      </c>
      <c r="F7936" s="31" t="s">
        <v>8340</v>
      </c>
      <c r="G7936" s="32">
        <v>7921</v>
      </c>
    </row>
    <row r="7937" spans="1:7" ht="15" x14ac:dyDescent="0.2">
      <c r="A7937" s="26" t="str">
        <f>HYPERLINK(CONCATENATE("http://www.ncbi.nlm.nih.gov/gene/?term=",E7937),F7937)</f>
        <v>Pou6f1</v>
      </c>
      <c r="B7937" s="27">
        <v>4.7634600000000002</v>
      </c>
      <c r="C7937" s="28" t="s">
        <v>24684</v>
      </c>
      <c r="D7937" s="29">
        <v>568991721</v>
      </c>
      <c r="E7937" s="30" t="s">
        <v>24685</v>
      </c>
      <c r="F7937" s="31" t="s">
        <v>24686</v>
      </c>
      <c r="G7937" s="32">
        <v>7922</v>
      </c>
    </row>
    <row r="7938" spans="1:7" ht="15" x14ac:dyDescent="0.2">
      <c r="A7938" s="26" t="str">
        <f>HYPERLINK(CONCATENATE("http://www.ncbi.nlm.nih.gov/gene/?term=",E7938),F7938)</f>
        <v>Mcam</v>
      </c>
      <c r="B7938" s="27">
        <v>4.7628899999999996</v>
      </c>
      <c r="C7938" s="28" t="s">
        <v>24044</v>
      </c>
      <c r="D7938" s="29">
        <v>568960297</v>
      </c>
      <c r="E7938" s="30" t="s">
        <v>24045</v>
      </c>
      <c r="F7938" s="31" t="s">
        <v>24046</v>
      </c>
      <c r="G7938" s="32">
        <v>7923</v>
      </c>
    </row>
    <row r="7939" spans="1:7" ht="15" x14ac:dyDescent="0.2">
      <c r="A7939" s="26" t="str">
        <f>HYPERLINK(CONCATENATE("http://www.ncbi.nlm.nih.gov/gene/?term=",E7939),F7939)</f>
        <v>Abcd4</v>
      </c>
      <c r="B7939" s="27">
        <v>4.7543033333333327</v>
      </c>
      <c r="C7939" s="28" t="s">
        <v>11053</v>
      </c>
      <c r="D7939" s="29">
        <v>568979114</v>
      </c>
      <c r="E7939" s="30" t="s">
        <v>11054</v>
      </c>
      <c r="F7939" s="31" t="s">
        <v>11055</v>
      </c>
      <c r="G7939" s="32">
        <v>7924</v>
      </c>
    </row>
    <row r="7940" spans="1:7" ht="15" x14ac:dyDescent="0.2">
      <c r="A7940" s="26" t="str">
        <f>HYPERLINK(CONCATENATE("http://www.ncbi.nlm.nih.gov/gene/?term=",E7940),F7940)</f>
        <v>Twistnb</v>
      </c>
      <c r="B7940" s="27">
        <v>4.7525500000000003</v>
      </c>
      <c r="C7940" s="28" t="s">
        <v>7038</v>
      </c>
      <c r="D7940" s="29">
        <v>27545207</v>
      </c>
      <c r="E7940" s="30" t="s">
        <v>7039</v>
      </c>
      <c r="F7940" s="31" t="s">
        <v>7040</v>
      </c>
      <c r="G7940" s="32">
        <v>7925</v>
      </c>
    </row>
    <row r="7941" spans="1:7" ht="15" x14ac:dyDescent="0.2">
      <c r="A7941" s="26" t="str">
        <f>HYPERLINK(CONCATENATE("http://www.ncbi.nlm.nih.gov/gene/?term=",E7941),F7941)</f>
        <v>Cables2</v>
      </c>
      <c r="B7941" s="27">
        <v>4.7519233333333331</v>
      </c>
      <c r="C7941" s="28" t="s">
        <v>11303</v>
      </c>
      <c r="D7941" s="29">
        <v>568920247</v>
      </c>
      <c r="E7941" s="30" t="s">
        <v>11304</v>
      </c>
      <c r="F7941" s="31" t="s">
        <v>11305</v>
      </c>
      <c r="G7941" s="32">
        <v>7926</v>
      </c>
    </row>
    <row r="7942" spans="1:7" ht="15" x14ac:dyDescent="0.2">
      <c r="A7942" s="26" t="str">
        <f>HYPERLINK(CONCATENATE("http://www.ncbi.nlm.nih.gov/gene/?term=",E7942),F7942)</f>
        <v>Tgds</v>
      </c>
      <c r="B7942" s="27">
        <v>4.7508266666666668</v>
      </c>
      <c r="C7942" s="28" t="s">
        <v>10602</v>
      </c>
      <c r="D7942" s="29">
        <v>225579052</v>
      </c>
      <c r="E7942" s="30" t="s">
        <v>10603</v>
      </c>
      <c r="F7942" s="31" t="s">
        <v>10604</v>
      </c>
      <c r="G7942" s="32">
        <v>7927</v>
      </c>
    </row>
    <row r="7943" spans="1:7" ht="15" x14ac:dyDescent="0.2">
      <c r="A7943" s="26" t="str">
        <f>HYPERLINK(CONCATENATE("http://www.ncbi.nlm.nih.gov/gene/?term=",E7943),F7943)</f>
        <v>Npas2</v>
      </c>
      <c r="B7943" s="27">
        <v>4.7501533333333334</v>
      </c>
      <c r="C7943" s="28" t="s">
        <v>16060</v>
      </c>
      <c r="D7943" s="29">
        <v>161621277</v>
      </c>
      <c r="E7943" s="30" t="s">
        <v>16061</v>
      </c>
      <c r="F7943" s="31" t="s">
        <v>16062</v>
      </c>
      <c r="G7943" s="32">
        <v>7928</v>
      </c>
    </row>
    <row r="7944" spans="1:7" ht="15" x14ac:dyDescent="0.2">
      <c r="A7944" s="26" t="str">
        <f>HYPERLINK(CONCATENATE("http://www.ncbi.nlm.nih.gov/gene/?term=",E7944),F7944)</f>
        <v>2310008H04Rik</v>
      </c>
      <c r="B7944" s="27">
        <v>4.7480333333333329</v>
      </c>
      <c r="C7944" s="28"/>
      <c r="D7944" s="29"/>
      <c r="E7944" s="30" t="s">
        <v>10293</v>
      </c>
      <c r="F7944" s="31" t="s">
        <v>10294</v>
      </c>
      <c r="G7944" s="32">
        <v>7929</v>
      </c>
    </row>
    <row r="7945" spans="1:7" ht="15" x14ac:dyDescent="0.2">
      <c r="A7945" s="26" t="str">
        <f>HYPERLINK(CONCATENATE("http://www.ncbi.nlm.nih.gov/gene/?term=",E7945),F7945)</f>
        <v>Kbtbd7</v>
      </c>
      <c r="B7945" s="27">
        <v>4.7391966666666665</v>
      </c>
      <c r="C7945" s="28" t="s">
        <v>3039</v>
      </c>
      <c r="D7945" s="29">
        <v>254540156</v>
      </c>
      <c r="E7945" s="30" t="s">
        <v>3040</v>
      </c>
      <c r="F7945" s="31" t="s">
        <v>3041</v>
      </c>
      <c r="G7945" s="32">
        <v>7930</v>
      </c>
    </row>
    <row r="7946" spans="1:7" ht="15" x14ac:dyDescent="0.2">
      <c r="A7946" s="26" t="str">
        <f>HYPERLINK(CONCATENATE("http://www.ncbi.nlm.nih.gov/gene/?term=",E7946),F7946)</f>
        <v>D1Ertd622e</v>
      </c>
      <c r="B7946" s="27">
        <v>4.7374900000000002</v>
      </c>
      <c r="C7946" s="28" t="s">
        <v>10288</v>
      </c>
      <c r="D7946" s="29">
        <v>568909408</v>
      </c>
      <c r="E7946" s="30" t="s">
        <v>10289</v>
      </c>
      <c r="F7946" s="31" t="s">
        <v>10290</v>
      </c>
      <c r="G7946" s="32">
        <v>7931</v>
      </c>
    </row>
    <row r="7947" spans="1:7" ht="15" x14ac:dyDescent="0.2">
      <c r="A7947" s="26" t="str">
        <f>HYPERLINK(CONCATENATE("http://www.ncbi.nlm.nih.gov/gene/?term=",E7947),F7947)</f>
        <v>Coprs</v>
      </c>
      <c r="B7947" s="27">
        <v>4.7367400000000002</v>
      </c>
      <c r="C7947" s="28" t="s">
        <v>15102</v>
      </c>
      <c r="D7947" s="29">
        <v>568953426</v>
      </c>
      <c r="E7947" s="30" t="s">
        <v>15103</v>
      </c>
      <c r="F7947" s="31" t="s">
        <v>15104</v>
      </c>
      <c r="G7947" s="32">
        <v>7932</v>
      </c>
    </row>
    <row r="7948" spans="1:7" ht="15" x14ac:dyDescent="0.2">
      <c r="A7948" s="26" t="str">
        <f>HYPERLINK(CONCATENATE("http://www.ncbi.nlm.nih.gov/gene/?term=",E7948),F7948)</f>
        <v>Cpsf4</v>
      </c>
      <c r="B7948" s="27">
        <v>4.7294733333333339</v>
      </c>
      <c r="C7948" s="28" t="s">
        <v>9228</v>
      </c>
      <c r="D7948" s="29">
        <v>601983907</v>
      </c>
      <c r="E7948" s="30" t="s">
        <v>9229</v>
      </c>
      <c r="F7948" s="31" t="s">
        <v>9230</v>
      </c>
      <c r="G7948" s="32">
        <v>7933</v>
      </c>
    </row>
    <row r="7949" spans="1:7" ht="15" x14ac:dyDescent="0.2">
      <c r="A7949" s="26" t="str">
        <f>HYPERLINK(CONCATENATE("http://www.ncbi.nlm.nih.gov/gene/?term=",E7949),F7949)</f>
        <v>Dusp19</v>
      </c>
      <c r="B7949" s="27">
        <v>4.7272866666666671</v>
      </c>
      <c r="C7949" s="28" t="s">
        <v>5846</v>
      </c>
      <c r="D7949" s="29">
        <v>13277360</v>
      </c>
      <c r="E7949" s="30" t="s">
        <v>5847</v>
      </c>
      <c r="F7949" s="31" t="s">
        <v>5848</v>
      </c>
      <c r="G7949" s="32">
        <v>7934</v>
      </c>
    </row>
    <row r="7950" spans="1:7" ht="15" x14ac:dyDescent="0.2">
      <c r="A7950" s="26" t="str">
        <f>HYPERLINK(CONCATENATE("http://www.ncbi.nlm.nih.gov/gene/?term=",E7950),F7950)</f>
        <v>Evc2</v>
      </c>
      <c r="B7950" s="27">
        <v>4.7244333333333337</v>
      </c>
      <c r="C7950" s="28" t="s">
        <v>25371</v>
      </c>
      <c r="D7950" s="29">
        <v>568934488</v>
      </c>
      <c r="E7950" s="30" t="s">
        <v>25372</v>
      </c>
      <c r="F7950" s="31" t="s">
        <v>25373</v>
      </c>
      <c r="G7950" s="32">
        <v>7935</v>
      </c>
    </row>
    <row r="7951" spans="1:7" ht="15" x14ac:dyDescent="0.2">
      <c r="A7951" s="26" t="str">
        <f>HYPERLINK(CONCATENATE("http://www.ncbi.nlm.nih.gov/gene/?term=",E7951),F7951)</f>
        <v>C2cd5</v>
      </c>
      <c r="B7951" s="27">
        <v>4.7242066666666664</v>
      </c>
      <c r="C7951" s="28" t="s">
        <v>9587</v>
      </c>
      <c r="D7951" s="29">
        <v>568944317</v>
      </c>
      <c r="E7951" s="30" t="s">
        <v>9588</v>
      </c>
      <c r="F7951" s="31" t="s">
        <v>9589</v>
      </c>
      <c r="G7951" s="32">
        <v>7936</v>
      </c>
    </row>
    <row r="7952" spans="1:7" ht="15" x14ac:dyDescent="0.2">
      <c r="A7952" s="26" t="str">
        <f>HYPERLINK(CONCATENATE("http://www.ncbi.nlm.nih.gov/gene/?term=",E7952),F7952)</f>
        <v>Endog</v>
      </c>
      <c r="B7952" s="27">
        <v>4.720136666666666</v>
      </c>
      <c r="C7952" s="28" t="s">
        <v>16117</v>
      </c>
      <c r="D7952" s="29">
        <v>6679647</v>
      </c>
      <c r="E7952" s="30" t="s">
        <v>16118</v>
      </c>
      <c r="F7952" s="31" t="s">
        <v>16119</v>
      </c>
      <c r="G7952" s="32">
        <v>7937</v>
      </c>
    </row>
    <row r="7953" spans="1:7" ht="15" x14ac:dyDescent="0.2">
      <c r="A7953" s="26" t="str">
        <f>HYPERLINK(CONCATENATE("http://www.ncbi.nlm.nih.gov/gene/?term=",E7953),F7953)</f>
        <v>Ddx20</v>
      </c>
      <c r="B7953" s="27">
        <v>4.718866666666667</v>
      </c>
      <c r="C7953" s="28" t="s">
        <v>9258</v>
      </c>
      <c r="D7953" s="29">
        <v>568923253</v>
      </c>
      <c r="E7953" s="30" t="s">
        <v>9259</v>
      </c>
      <c r="F7953" s="31" t="s">
        <v>9260</v>
      </c>
      <c r="G7953" s="32">
        <v>7938</v>
      </c>
    </row>
    <row r="7954" spans="1:7" ht="15" x14ac:dyDescent="0.2">
      <c r="A7954" s="26" t="str">
        <f>HYPERLINK(CONCATENATE("http://www.ncbi.nlm.nih.gov/gene/?term=",E7954),F7954)</f>
        <v>Adamtsl5</v>
      </c>
      <c r="B7954" s="27">
        <v>4.7187566666666667</v>
      </c>
      <c r="C7954" s="28" t="s">
        <v>13791</v>
      </c>
      <c r="D7954" s="29">
        <v>554893985</v>
      </c>
      <c r="E7954" s="30" t="s">
        <v>13792</v>
      </c>
      <c r="F7954" s="31" t="s">
        <v>13793</v>
      </c>
      <c r="G7954" s="32">
        <v>7939</v>
      </c>
    </row>
    <row r="7955" spans="1:7" ht="15" x14ac:dyDescent="0.2">
      <c r="A7955" s="26" t="str">
        <f>HYPERLINK(CONCATENATE("http://www.ncbi.nlm.nih.gov/gene/?term=",E7955),F7955)</f>
        <v>Tmem138</v>
      </c>
      <c r="B7955" s="27">
        <v>4.718093333333333</v>
      </c>
      <c r="C7955" s="28" t="s">
        <v>11590</v>
      </c>
      <c r="D7955" s="29">
        <v>695130842</v>
      </c>
      <c r="E7955" s="30" t="s">
        <v>11591</v>
      </c>
      <c r="F7955" s="31" t="s">
        <v>11592</v>
      </c>
      <c r="G7955" s="32">
        <v>7940</v>
      </c>
    </row>
    <row r="7956" spans="1:7" ht="15" x14ac:dyDescent="0.2">
      <c r="A7956" s="26" t="str">
        <f>HYPERLINK(CONCATENATE("http://www.ncbi.nlm.nih.gov/gene/?term=",E7956),F7956)</f>
        <v>Ggct</v>
      </c>
      <c r="B7956" s="27">
        <v>4.7179633333333326</v>
      </c>
      <c r="C7956" s="28" t="s">
        <v>11743</v>
      </c>
      <c r="D7956" s="29">
        <v>568940305</v>
      </c>
      <c r="E7956" s="30" t="s">
        <v>11744</v>
      </c>
      <c r="F7956" s="31" t="s">
        <v>11745</v>
      </c>
      <c r="G7956" s="32">
        <v>7941</v>
      </c>
    </row>
    <row r="7957" spans="1:7" ht="15" x14ac:dyDescent="0.2">
      <c r="A7957" s="26" t="str">
        <f>HYPERLINK(CONCATENATE("http://www.ncbi.nlm.nih.gov/gene/?term=",E7957),F7957)</f>
        <v>Fbxo30</v>
      </c>
      <c r="B7957" s="27">
        <v>4.7156733333333323</v>
      </c>
      <c r="C7957" s="28" t="s">
        <v>11009</v>
      </c>
      <c r="D7957" s="29">
        <v>568965659</v>
      </c>
      <c r="E7957" s="30" t="s">
        <v>11010</v>
      </c>
      <c r="F7957" s="31" t="s">
        <v>11011</v>
      </c>
      <c r="G7957" s="32">
        <v>7942</v>
      </c>
    </row>
    <row r="7958" spans="1:7" ht="15" x14ac:dyDescent="0.2">
      <c r="A7958" s="26" t="str">
        <f>HYPERLINK(CONCATENATE("http://www.ncbi.nlm.nih.gov/gene/?term=",E7958),F7958)</f>
        <v>Dsp</v>
      </c>
      <c r="B7958" s="27">
        <v>4.7137266666666662</v>
      </c>
      <c r="C7958" s="28" t="s">
        <v>12391</v>
      </c>
      <c r="D7958" s="29">
        <v>568981521</v>
      </c>
      <c r="E7958" s="30" t="s">
        <v>12392</v>
      </c>
      <c r="F7958" s="31" t="s">
        <v>12393</v>
      </c>
      <c r="G7958" s="32">
        <v>7943</v>
      </c>
    </row>
    <row r="7959" spans="1:7" ht="15" x14ac:dyDescent="0.2">
      <c r="A7959" s="26" t="str">
        <f>HYPERLINK(CONCATENATE("http://www.ncbi.nlm.nih.gov/gene/?term=",E7959),F7959)</f>
        <v>Adam15</v>
      </c>
      <c r="B7959" s="27">
        <v>4.7132766666666663</v>
      </c>
      <c r="C7959" s="28" t="s">
        <v>10307</v>
      </c>
      <c r="D7959" s="29">
        <v>568921622</v>
      </c>
      <c r="E7959" s="30" t="s">
        <v>10308</v>
      </c>
      <c r="F7959" s="31" t="s">
        <v>10309</v>
      </c>
      <c r="G7959" s="32">
        <v>7944</v>
      </c>
    </row>
    <row r="7960" spans="1:7" ht="15" x14ac:dyDescent="0.2">
      <c r="A7960" s="26" t="str">
        <f>HYPERLINK(CONCATENATE("http://www.ncbi.nlm.nih.gov/gene/?term=",E7960),F7960)</f>
        <v>Gnb5</v>
      </c>
      <c r="B7960" s="27">
        <v>4.712933333333333</v>
      </c>
      <c r="C7960" s="28" t="s">
        <v>11964</v>
      </c>
      <c r="D7960" s="29">
        <v>41281679</v>
      </c>
      <c r="E7960" s="30" t="s">
        <v>11965</v>
      </c>
      <c r="F7960" s="31" t="s">
        <v>11966</v>
      </c>
      <c r="G7960" s="32">
        <v>7945</v>
      </c>
    </row>
    <row r="7961" spans="1:7" ht="15" x14ac:dyDescent="0.2">
      <c r="A7961" s="26" t="str">
        <f>HYPERLINK(CONCATENATE("http://www.ncbi.nlm.nih.gov/gene/?term=",E7961),F7961)</f>
        <v>Khnyn</v>
      </c>
      <c r="B7961" s="27">
        <v>4.7128300000000003</v>
      </c>
      <c r="C7961" s="28" t="s">
        <v>9515</v>
      </c>
      <c r="D7961" s="29">
        <v>568987329</v>
      </c>
      <c r="E7961" s="30" t="s">
        <v>9516</v>
      </c>
      <c r="F7961" s="31" t="s">
        <v>9517</v>
      </c>
      <c r="G7961" s="32">
        <v>7946</v>
      </c>
    </row>
    <row r="7962" spans="1:7" ht="15" x14ac:dyDescent="0.2">
      <c r="A7962" s="26" t="str">
        <f>HYPERLINK(CONCATENATE("http://www.ncbi.nlm.nih.gov/gene/?term=",E7962),F7962)</f>
        <v>Kif2a</v>
      </c>
      <c r="B7962" s="27">
        <v>4.7086066666666664</v>
      </c>
      <c r="C7962" s="28" t="s">
        <v>7056</v>
      </c>
      <c r="D7962" s="29">
        <v>568984240</v>
      </c>
      <c r="E7962" s="30" t="s">
        <v>7057</v>
      </c>
      <c r="F7962" s="31" t="s">
        <v>7058</v>
      </c>
      <c r="G7962" s="32">
        <v>7947</v>
      </c>
    </row>
    <row r="7963" spans="1:7" ht="15" x14ac:dyDescent="0.2">
      <c r="A7963" s="26" t="str">
        <f>HYPERLINK(CONCATENATE("http://www.ncbi.nlm.nih.gov/gene/?term=",E7963),F7963)</f>
        <v>Srbd1</v>
      </c>
      <c r="B7963" s="27">
        <v>4.7080299999999999</v>
      </c>
      <c r="C7963" s="28" t="s">
        <v>10697</v>
      </c>
      <c r="D7963" s="29">
        <v>569002089</v>
      </c>
      <c r="E7963" s="30" t="s">
        <v>10698</v>
      </c>
      <c r="F7963" s="31" t="s">
        <v>10699</v>
      </c>
      <c r="G7963" s="32">
        <v>7948</v>
      </c>
    </row>
    <row r="7964" spans="1:7" ht="15" x14ac:dyDescent="0.2">
      <c r="A7964" s="26" t="str">
        <f>HYPERLINK(CONCATENATE("http://www.ncbi.nlm.nih.gov/gene/?term=",E7964),F7964)</f>
        <v>2210408F21Rik</v>
      </c>
      <c r="B7964" s="27">
        <v>4.7071199999999997</v>
      </c>
      <c r="C7964" s="28"/>
      <c r="D7964" s="29"/>
      <c r="E7964" s="30" t="s">
        <v>14177</v>
      </c>
      <c r="F7964" s="31" t="s">
        <v>14178</v>
      </c>
      <c r="G7964" s="32">
        <v>7949</v>
      </c>
    </row>
    <row r="7965" spans="1:7" ht="15" x14ac:dyDescent="0.2">
      <c r="A7965" s="26" t="str">
        <f>HYPERLINK(CONCATENATE("http://www.ncbi.nlm.nih.gov/gene/?term=",E7965),F7965)</f>
        <v>Akap7</v>
      </c>
      <c r="B7965" s="27">
        <v>4.706806666666667</v>
      </c>
      <c r="C7965" s="28" t="s">
        <v>4327</v>
      </c>
      <c r="D7965" s="29">
        <v>145864493</v>
      </c>
      <c r="E7965" s="30" t="s">
        <v>4328</v>
      </c>
      <c r="F7965" s="31" t="s">
        <v>4329</v>
      </c>
      <c r="G7965" s="32">
        <v>7950</v>
      </c>
    </row>
    <row r="7966" spans="1:7" ht="15" x14ac:dyDescent="0.2">
      <c r="A7966" s="26" t="str">
        <f>HYPERLINK(CONCATENATE("http://www.ncbi.nlm.nih.gov/gene/?term=",E7966),F7966)</f>
        <v>Adamts17</v>
      </c>
      <c r="B7966" s="27">
        <v>4.7042766666666669</v>
      </c>
      <c r="C7966" s="28" t="s">
        <v>7493</v>
      </c>
      <c r="D7966" s="29">
        <v>568947789</v>
      </c>
      <c r="E7966" s="30" t="s">
        <v>7494</v>
      </c>
      <c r="F7966" s="31" t="s">
        <v>7495</v>
      </c>
      <c r="G7966" s="32">
        <v>7951</v>
      </c>
    </row>
    <row r="7967" spans="1:7" ht="15" x14ac:dyDescent="0.2">
      <c r="A7967" s="26" t="str">
        <f>HYPERLINK(CONCATENATE("http://www.ncbi.nlm.nih.gov/gene/?term=",E7967),F7967)</f>
        <v>Otud1</v>
      </c>
      <c r="B7967" s="27">
        <v>4.7025599999999992</v>
      </c>
      <c r="C7967" s="28" t="s">
        <v>12397</v>
      </c>
      <c r="D7967" s="29">
        <v>259906433</v>
      </c>
      <c r="E7967" s="30" t="s">
        <v>12398</v>
      </c>
      <c r="F7967" s="31" t="s">
        <v>12399</v>
      </c>
      <c r="G7967" s="32">
        <v>7952</v>
      </c>
    </row>
    <row r="7968" spans="1:7" ht="15" x14ac:dyDescent="0.2">
      <c r="A7968" s="26" t="str">
        <f>HYPERLINK(CONCATENATE("http://www.ncbi.nlm.nih.gov/gene/?term=",E7968),F7968)</f>
        <v>Tmem104</v>
      </c>
      <c r="B7968" s="27">
        <v>4.7006799999999993</v>
      </c>
      <c r="C7968" s="28" t="s">
        <v>9157</v>
      </c>
      <c r="D7968" s="29">
        <v>85701885</v>
      </c>
      <c r="E7968" s="30" t="s">
        <v>9158</v>
      </c>
      <c r="F7968" s="31" t="s">
        <v>9159</v>
      </c>
      <c r="G7968" s="32">
        <v>7953</v>
      </c>
    </row>
    <row r="7969" spans="1:7" ht="15" x14ac:dyDescent="0.2">
      <c r="A7969" s="26" t="str">
        <f>HYPERLINK(CONCATENATE("http://www.ncbi.nlm.nih.gov/gene/?term=",E7969),F7969)</f>
        <v>Dcaf10</v>
      </c>
      <c r="B7969" s="27">
        <v>4.698526666666667</v>
      </c>
      <c r="C7969" s="28" t="s">
        <v>6252</v>
      </c>
      <c r="D7969" s="29">
        <v>568926675</v>
      </c>
      <c r="E7969" s="30" t="s">
        <v>6253</v>
      </c>
      <c r="F7969" s="31" t="s">
        <v>6254</v>
      </c>
      <c r="G7969" s="32">
        <v>7954</v>
      </c>
    </row>
    <row r="7970" spans="1:7" ht="15" x14ac:dyDescent="0.2">
      <c r="A7970" s="26" t="str">
        <f>HYPERLINK(CONCATENATE("http://www.ncbi.nlm.nih.gov/gene/?term=",E7970),F7970)</f>
        <v>Cramp1l</v>
      </c>
      <c r="B7970" s="27">
        <v>4.6962900000000003</v>
      </c>
      <c r="C7970" s="28" t="s">
        <v>8989</v>
      </c>
      <c r="D7970" s="29">
        <v>569001171</v>
      </c>
      <c r="E7970" s="30" t="s">
        <v>8990</v>
      </c>
      <c r="F7970" s="31" t="s">
        <v>8991</v>
      </c>
      <c r="G7970" s="32">
        <v>7955</v>
      </c>
    </row>
    <row r="7971" spans="1:7" ht="15" x14ac:dyDescent="0.2">
      <c r="A7971" s="26" t="str">
        <f>HYPERLINK(CONCATENATE("http://www.ncbi.nlm.nih.gov/gene/?term=",E7971),F7971)</f>
        <v>Tbc1d5</v>
      </c>
      <c r="B7971" s="27">
        <v>4.6937799999999994</v>
      </c>
      <c r="C7971" s="28" t="s">
        <v>9097</v>
      </c>
      <c r="D7971" s="29">
        <v>569001716</v>
      </c>
      <c r="E7971" s="30" t="s">
        <v>9098</v>
      </c>
      <c r="F7971" s="31" t="s">
        <v>9099</v>
      </c>
      <c r="G7971" s="32">
        <v>7956</v>
      </c>
    </row>
    <row r="7972" spans="1:7" ht="15" x14ac:dyDescent="0.2">
      <c r="A7972" s="26" t="str">
        <f>HYPERLINK(CONCATENATE("http://www.ncbi.nlm.nih.gov/gene/?term=",E7972),F7972)</f>
        <v>Me1</v>
      </c>
      <c r="B7972" s="27">
        <v>4.6934700000000005</v>
      </c>
      <c r="C7972" s="28" t="s">
        <v>14946</v>
      </c>
      <c r="D7972" s="29">
        <v>312147392</v>
      </c>
      <c r="E7972" s="30" t="s">
        <v>14947</v>
      </c>
      <c r="F7972" s="31" t="s">
        <v>14948</v>
      </c>
      <c r="G7972" s="32">
        <v>7957</v>
      </c>
    </row>
    <row r="7973" spans="1:7" ht="15" x14ac:dyDescent="0.2">
      <c r="A7973" s="26" t="str">
        <f>HYPERLINK(CONCATENATE("http://www.ncbi.nlm.nih.gov/gene/?term=",E7973),F7973)</f>
        <v>Efcab4a</v>
      </c>
      <c r="B7973" s="27">
        <v>4.6916399999999996</v>
      </c>
      <c r="C7973" s="28" t="s">
        <v>6452</v>
      </c>
      <c r="D7973" s="29">
        <v>568952325</v>
      </c>
      <c r="E7973" s="30" t="s">
        <v>6453</v>
      </c>
      <c r="F7973" s="31" t="s">
        <v>6454</v>
      </c>
      <c r="G7973" s="32">
        <v>7958</v>
      </c>
    </row>
    <row r="7974" spans="1:7" ht="15" x14ac:dyDescent="0.2">
      <c r="A7974" s="26" t="str">
        <f>HYPERLINK(CONCATENATE("http://www.ncbi.nlm.nih.gov/gene/?term=",E7974),F7974)</f>
        <v>Mmp2</v>
      </c>
      <c r="B7974" s="27">
        <v>4.6894633333333333</v>
      </c>
      <c r="C7974" s="28" t="s">
        <v>9010</v>
      </c>
      <c r="D7974" s="29">
        <v>568956296</v>
      </c>
      <c r="E7974" s="30" t="s">
        <v>9011</v>
      </c>
      <c r="F7974" s="31" t="s">
        <v>9012</v>
      </c>
      <c r="G7974" s="32">
        <v>7959</v>
      </c>
    </row>
    <row r="7975" spans="1:7" ht="15" x14ac:dyDescent="0.2">
      <c r="A7975" s="26" t="str">
        <f>HYPERLINK(CONCATENATE("http://www.ncbi.nlm.nih.gov/gene/?term=",E7975),F7975)</f>
        <v>Zfp938</v>
      </c>
      <c r="B7975" s="27">
        <v>4.6866966666666663</v>
      </c>
      <c r="C7975" s="28" t="s">
        <v>7466</v>
      </c>
      <c r="D7975" s="29">
        <v>568967509</v>
      </c>
      <c r="E7975" s="30" t="s">
        <v>7467</v>
      </c>
      <c r="F7975" s="31" t="s">
        <v>7468</v>
      </c>
      <c r="G7975" s="32">
        <v>7960</v>
      </c>
    </row>
    <row r="7976" spans="1:7" ht="15" x14ac:dyDescent="0.2">
      <c r="A7976" s="26" t="str">
        <f>HYPERLINK(CONCATENATE("http://www.ncbi.nlm.nih.gov/gene/?term=",E7976),F7976)</f>
        <v>Fam46c</v>
      </c>
      <c r="B7976" s="27">
        <v>4.6857930000000003</v>
      </c>
      <c r="C7976" s="28" t="s">
        <v>26352</v>
      </c>
      <c r="D7976" s="29">
        <v>569018443</v>
      </c>
      <c r="E7976" s="30" t="s">
        <v>26353</v>
      </c>
      <c r="F7976" s="31" t="s">
        <v>26354</v>
      </c>
      <c r="G7976" s="32">
        <v>7961</v>
      </c>
    </row>
    <row r="7977" spans="1:7" ht="15" x14ac:dyDescent="0.2">
      <c r="A7977" s="26" t="str">
        <f>HYPERLINK(CONCATENATE("http://www.ncbi.nlm.nih.gov/gene/?term=",E7977),F7977)</f>
        <v>Tamm41</v>
      </c>
      <c r="B7977" s="27">
        <v>4.6854233333333335</v>
      </c>
      <c r="C7977" s="28" t="s">
        <v>12084</v>
      </c>
      <c r="D7977" s="29">
        <v>76559944</v>
      </c>
      <c r="E7977" s="30" t="s">
        <v>12085</v>
      </c>
      <c r="F7977" s="31" t="s">
        <v>12086</v>
      </c>
      <c r="G7977" s="32">
        <v>7962</v>
      </c>
    </row>
    <row r="7978" spans="1:7" ht="15" x14ac:dyDescent="0.2">
      <c r="A7978" s="26" t="str">
        <f>HYPERLINK(CONCATENATE("http://www.ncbi.nlm.nih.gov/gene/?term=",E7978),F7978)</f>
        <v>Spc25</v>
      </c>
      <c r="B7978" s="27">
        <v>4.6852333333333336</v>
      </c>
      <c r="C7978" s="28" t="s">
        <v>12033</v>
      </c>
      <c r="D7978" s="29">
        <v>568918031</v>
      </c>
      <c r="E7978" s="30" t="s">
        <v>12034</v>
      </c>
      <c r="F7978" s="31" t="s">
        <v>12035</v>
      </c>
      <c r="G7978" s="32">
        <v>7963</v>
      </c>
    </row>
    <row r="7979" spans="1:7" ht="15" x14ac:dyDescent="0.2">
      <c r="A7979" s="26" t="str">
        <f>HYPERLINK(CONCATENATE("http://www.ncbi.nlm.nih.gov/gene/?term=",E7979),F7979)</f>
        <v>Gnao1</v>
      </c>
      <c r="B7979" s="27">
        <v>4.6828200000000004</v>
      </c>
      <c r="C7979" s="28" t="s">
        <v>7718</v>
      </c>
      <c r="D7979" s="29">
        <v>164607137</v>
      </c>
      <c r="E7979" s="30" t="s">
        <v>7719</v>
      </c>
      <c r="F7979" s="31" t="s">
        <v>7720</v>
      </c>
      <c r="G7979" s="32">
        <v>7964</v>
      </c>
    </row>
    <row r="7980" spans="1:7" ht="15" x14ac:dyDescent="0.2">
      <c r="A7980" s="26" t="str">
        <f>HYPERLINK(CONCATENATE("http://www.ncbi.nlm.nih.gov/gene/?term=",E7980),F7980)</f>
        <v>Rbbp8</v>
      </c>
      <c r="B7980" s="27">
        <v>4.6807933333333329</v>
      </c>
      <c r="C7980" s="28" t="s">
        <v>9806</v>
      </c>
      <c r="D7980" s="29">
        <v>569003608</v>
      </c>
      <c r="E7980" s="30" t="s">
        <v>9807</v>
      </c>
      <c r="F7980" s="31" t="s">
        <v>9808</v>
      </c>
      <c r="G7980" s="32">
        <v>7965</v>
      </c>
    </row>
    <row r="7981" spans="1:7" ht="15" x14ac:dyDescent="0.2">
      <c r="A7981" s="26" t="str">
        <f>HYPERLINK(CONCATENATE("http://www.ncbi.nlm.nih.gov/gene/?term=",E7981),F7981)</f>
        <v>Loh12cr1</v>
      </c>
      <c r="B7981" s="27">
        <v>4.6804166666666669</v>
      </c>
      <c r="C7981" s="28" t="s">
        <v>9076</v>
      </c>
      <c r="D7981" s="29">
        <v>281427221</v>
      </c>
      <c r="E7981" s="30" t="s">
        <v>9077</v>
      </c>
      <c r="F7981" s="31" t="s">
        <v>9078</v>
      </c>
      <c r="G7981" s="32">
        <v>7966</v>
      </c>
    </row>
    <row r="7982" spans="1:7" ht="15" x14ac:dyDescent="0.2">
      <c r="A7982" s="26" t="str">
        <f>HYPERLINK(CONCATENATE("http://www.ncbi.nlm.nih.gov/gene/?term=",E7982),F7982)</f>
        <v>Stat2</v>
      </c>
      <c r="B7982" s="27">
        <v>4.6791733333333339</v>
      </c>
      <c r="C7982" s="28" t="s">
        <v>7688</v>
      </c>
      <c r="D7982" s="29">
        <v>568967122</v>
      </c>
      <c r="E7982" s="30" t="s">
        <v>7689</v>
      </c>
      <c r="F7982" s="31" t="s">
        <v>7690</v>
      </c>
      <c r="G7982" s="32">
        <v>7967</v>
      </c>
    </row>
    <row r="7983" spans="1:7" ht="15" x14ac:dyDescent="0.2">
      <c r="A7983" s="26" t="str">
        <f>HYPERLINK(CONCATENATE("http://www.ncbi.nlm.nih.gov/gene/?term=",E7983),F7983)</f>
        <v>PITPNM1</v>
      </c>
      <c r="B7983" s="27">
        <v>4.6787266666666669</v>
      </c>
      <c r="C7983" s="28" t="s">
        <v>4623</v>
      </c>
      <c r="D7983" s="29">
        <v>569020717</v>
      </c>
      <c r="E7983" s="30" t="s">
        <v>26355</v>
      </c>
      <c r="F7983" s="31" t="s">
        <v>26356</v>
      </c>
      <c r="G7983" s="32">
        <v>7968</v>
      </c>
    </row>
    <row r="7984" spans="1:7" ht="15" x14ac:dyDescent="0.2">
      <c r="A7984" s="26" t="str">
        <f>HYPERLINK(CONCATENATE("http://www.ncbi.nlm.nih.gov/gene/?term=",E7984),F7984)</f>
        <v>Samd12</v>
      </c>
      <c r="B7984" s="27">
        <v>4.6755966666666664</v>
      </c>
      <c r="C7984" s="28" t="s">
        <v>11071</v>
      </c>
      <c r="D7984" s="29">
        <v>568992682</v>
      </c>
      <c r="E7984" s="30" t="s">
        <v>11072</v>
      </c>
      <c r="F7984" s="31" t="s">
        <v>11073</v>
      </c>
      <c r="G7984" s="32">
        <v>7969</v>
      </c>
    </row>
    <row r="7985" spans="1:7" ht="15" x14ac:dyDescent="0.2">
      <c r="A7985" s="26" t="str">
        <f>HYPERLINK(CONCATENATE("http://www.ncbi.nlm.nih.gov/gene/?term=",E7985),F7985)</f>
        <v>Poll</v>
      </c>
      <c r="B7985" s="27">
        <v>4.6733066666666661</v>
      </c>
      <c r="C7985" s="28" t="s">
        <v>11363</v>
      </c>
      <c r="D7985" s="29">
        <v>569007585</v>
      </c>
      <c r="E7985" s="30" t="s">
        <v>11364</v>
      </c>
      <c r="F7985" s="31" t="s">
        <v>11365</v>
      </c>
      <c r="G7985" s="32">
        <v>7970</v>
      </c>
    </row>
    <row r="7986" spans="1:7" ht="15" x14ac:dyDescent="0.2">
      <c r="A7986" s="26" t="str">
        <f>HYPERLINK(CONCATENATE("http://www.ncbi.nlm.nih.gov/gene/?term=",E7986),F7986)</f>
        <v>Mterfd2</v>
      </c>
      <c r="B7986" s="27">
        <v>4.6713933333333335</v>
      </c>
      <c r="C7986" s="28" t="s">
        <v>3213</v>
      </c>
      <c r="D7986" s="29">
        <v>568909638</v>
      </c>
      <c r="E7986" s="30" t="s">
        <v>3214</v>
      </c>
      <c r="F7986" s="31" t="s">
        <v>3215</v>
      </c>
      <c r="G7986" s="32">
        <v>7971</v>
      </c>
    </row>
    <row r="7987" spans="1:7" ht="15" x14ac:dyDescent="0.2">
      <c r="A7987" s="26" t="str">
        <f>HYPERLINK(CONCATENATE("http://www.ncbi.nlm.nih.gov/gene/?term=",E7987),F7987)</f>
        <v>Kdm1b</v>
      </c>
      <c r="B7987" s="27">
        <v>4.67117</v>
      </c>
      <c r="C7987" s="28" t="s">
        <v>6479</v>
      </c>
      <c r="D7987" s="29">
        <v>568982491</v>
      </c>
      <c r="E7987" s="30" t="s">
        <v>6480</v>
      </c>
      <c r="F7987" s="31" t="s">
        <v>6481</v>
      </c>
      <c r="G7987" s="32">
        <v>7972</v>
      </c>
    </row>
    <row r="7988" spans="1:7" ht="15" x14ac:dyDescent="0.2">
      <c r="A7988" s="26" t="str">
        <f>HYPERLINK(CONCATENATE("http://www.ncbi.nlm.nih.gov/gene/?term=",E7988),F7988)</f>
        <v>Irak1bp1</v>
      </c>
      <c r="B7988" s="27">
        <v>4.6705576666666664</v>
      </c>
      <c r="C7988" s="28" t="s">
        <v>26357</v>
      </c>
      <c r="D7988" s="29">
        <v>269847804</v>
      </c>
      <c r="E7988" s="30" t="s">
        <v>26358</v>
      </c>
      <c r="F7988" s="31" t="s">
        <v>26359</v>
      </c>
      <c r="G7988" s="32">
        <v>7973</v>
      </c>
    </row>
    <row r="7989" spans="1:7" ht="15" x14ac:dyDescent="0.2">
      <c r="A7989" s="26" t="str">
        <f>HYPERLINK(CONCATENATE("http://www.ncbi.nlm.nih.gov/gene/?term=",E7989),F7989)</f>
        <v>Trim13</v>
      </c>
      <c r="B7989" s="27">
        <v>4.6617566666666663</v>
      </c>
      <c r="C7989" s="28" t="s">
        <v>10563</v>
      </c>
      <c r="D7989" s="29">
        <v>568988461</v>
      </c>
      <c r="E7989" s="30" t="s">
        <v>10564</v>
      </c>
      <c r="F7989" s="31" t="s">
        <v>10565</v>
      </c>
      <c r="G7989" s="32">
        <v>7974</v>
      </c>
    </row>
    <row r="7990" spans="1:7" ht="15" x14ac:dyDescent="0.2">
      <c r="A7990" s="26" t="str">
        <f>HYPERLINK(CONCATENATE("http://www.ncbi.nlm.nih.gov/gene/?term=",E7990),F7990)</f>
        <v>Rmrp</v>
      </c>
      <c r="B7990" s="27">
        <v>4.6616893333333334</v>
      </c>
      <c r="C7990" s="28" t="s">
        <v>7074</v>
      </c>
      <c r="D7990" s="29"/>
      <c r="E7990" s="30" t="s">
        <v>7075</v>
      </c>
      <c r="F7990" s="31" t="s">
        <v>7076</v>
      </c>
      <c r="G7990" s="32">
        <v>7975</v>
      </c>
    </row>
    <row r="7991" spans="1:7" ht="15" x14ac:dyDescent="0.2">
      <c r="A7991" s="26" t="str">
        <f>HYPERLINK(CONCATENATE("http://www.ncbi.nlm.nih.gov/gene/?term=",E7991),F7991)</f>
        <v>Heatr1</v>
      </c>
      <c r="B7991" s="27">
        <v>4.6572233333333335</v>
      </c>
      <c r="C7991" s="28" t="s">
        <v>8329</v>
      </c>
      <c r="D7991" s="29">
        <v>46519149</v>
      </c>
      <c r="E7991" s="30" t="s">
        <v>8330</v>
      </c>
      <c r="F7991" s="31" t="s">
        <v>8331</v>
      </c>
      <c r="G7991" s="32">
        <v>7976</v>
      </c>
    </row>
    <row r="7992" spans="1:7" ht="15" x14ac:dyDescent="0.2">
      <c r="A7992" s="26" t="str">
        <f>HYPERLINK(CONCATENATE("http://www.ncbi.nlm.nih.gov/gene/?term=",E7992),F7992)</f>
        <v>Nit2</v>
      </c>
      <c r="B7992" s="27">
        <v>4.6569700000000003</v>
      </c>
      <c r="C7992" s="28" t="s">
        <v>11659</v>
      </c>
      <c r="D7992" s="29">
        <v>12963555</v>
      </c>
      <c r="E7992" s="30" t="s">
        <v>11660</v>
      </c>
      <c r="F7992" s="31" t="s">
        <v>11661</v>
      </c>
      <c r="G7992" s="32">
        <v>7977</v>
      </c>
    </row>
    <row r="7993" spans="1:7" ht="15" x14ac:dyDescent="0.2">
      <c r="A7993" s="26" t="str">
        <f>HYPERLINK(CONCATENATE("http://www.ncbi.nlm.nih.gov/gene/?term=",E7993),F7993)</f>
        <v>Cdc42ep4</v>
      </c>
      <c r="B7993" s="27">
        <v>4.6493366666666667</v>
      </c>
      <c r="C7993" s="28" t="s">
        <v>11161</v>
      </c>
      <c r="D7993" s="29">
        <v>568974996</v>
      </c>
      <c r="E7993" s="30" t="s">
        <v>11162</v>
      </c>
      <c r="F7993" s="31" t="s">
        <v>11163</v>
      </c>
      <c r="G7993" s="32">
        <v>7978</v>
      </c>
    </row>
    <row r="7994" spans="1:7" ht="15" x14ac:dyDescent="0.2">
      <c r="A7994" s="26" t="str">
        <f>HYPERLINK(CONCATENATE("http://www.ncbi.nlm.nih.gov/gene/?term=",E7994),F7994)</f>
        <v>Micall1</v>
      </c>
      <c r="B7994" s="27">
        <v>4.6479466666666669</v>
      </c>
      <c r="C7994" s="28" t="s">
        <v>8977</v>
      </c>
      <c r="D7994" s="29">
        <v>568992559</v>
      </c>
      <c r="E7994" s="30" t="s">
        <v>8978</v>
      </c>
      <c r="F7994" s="31" t="s">
        <v>8979</v>
      </c>
      <c r="G7994" s="32">
        <v>7979</v>
      </c>
    </row>
    <row r="7995" spans="1:7" ht="15" x14ac:dyDescent="0.2">
      <c r="A7995" s="26" t="str">
        <f>HYPERLINK(CONCATENATE("http://www.ncbi.nlm.nih.gov/gene/?term=",E7995),F7995)</f>
        <v>Avl9</v>
      </c>
      <c r="B7995" s="27">
        <v>4.646656666666666</v>
      </c>
      <c r="C7995" s="28" t="s">
        <v>5852</v>
      </c>
      <c r="D7995" s="29">
        <v>568943246</v>
      </c>
      <c r="E7995" s="30" t="s">
        <v>5853</v>
      </c>
      <c r="F7995" s="31" t="s">
        <v>5854</v>
      </c>
      <c r="G7995" s="32">
        <v>7980</v>
      </c>
    </row>
    <row r="7996" spans="1:7" ht="15" x14ac:dyDescent="0.2">
      <c r="A7996" s="26" t="str">
        <f>HYPERLINK(CONCATENATE("http://www.ncbi.nlm.nih.gov/gene/?term=",E7996),F7996)</f>
        <v>Mob1b</v>
      </c>
      <c r="B7996" s="27">
        <v>4.6438899999999999</v>
      </c>
      <c r="C7996" s="28" t="s">
        <v>3147</v>
      </c>
      <c r="D7996" s="29">
        <v>62412947</v>
      </c>
      <c r="E7996" s="30" t="s">
        <v>3148</v>
      </c>
      <c r="F7996" s="31" t="s">
        <v>3149</v>
      </c>
      <c r="G7996" s="32">
        <v>7981</v>
      </c>
    </row>
    <row r="7997" spans="1:7" ht="15" x14ac:dyDescent="0.2">
      <c r="A7997" s="26" t="str">
        <f>HYPERLINK(CONCATENATE("http://www.ncbi.nlm.nih.gov/gene/?term=",E7997),F7997)</f>
        <v>Gpr137b</v>
      </c>
      <c r="B7997" s="27">
        <v>4.6436999999999999</v>
      </c>
      <c r="C7997" s="28" t="s">
        <v>4315</v>
      </c>
      <c r="D7997" s="29">
        <v>568982101</v>
      </c>
      <c r="E7997" s="30" t="s">
        <v>4316</v>
      </c>
      <c r="F7997" s="31" t="s">
        <v>4317</v>
      </c>
      <c r="G7997" s="32">
        <v>7982</v>
      </c>
    </row>
    <row r="7998" spans="1:7" ht="15" x14ac:dyDescent="0.2">
      <c r="A7998" s="26" t="str">
        <f>HYPERLINK(CONCATENATE("http://www.ncbi.nlm.nih.gov/gene/?term=",E7998),F7998)</f>
        <v>Cptp</v>
      </c>
      <c r="B7998" s="27">
        <v>4.6415300000000004</v>
      </c>
      <c r="C7998" s="28" t="s">
        <v>5526</v>
      </c>
      <c r="D7998" s="29">
        <v>81874946</v>
      </c>
      <c r="E7998" s="30" t="s">
        <v>5527</v>
      </c>
      <c r="F7998" s="31" t="s">
        <v>5528</v>
      </c>
      <c r="G7998" s="32">
        <v>7983</v>
      </c>
    </row>
    <row r="7999" spans="1:7" ht="15" x14ac:dyDescent="0.2">
      <c r="A7999" s="26" t="str">
        <f>HYPERLINK(CONCATENATE("http://www.ncbi.nlm.nih.gov/gene/?term=",E7999),F7999)</f>
        <v>Fam189a2</v>
      </c>
      <c r="B7999" s="27">
        <v>4.6398493333333333</v>
      </c>
      <c r="C7999" s="28" t="s">
        <v>26360</v>
      </c>
      <c r="D7999" s="29">
        <v>569007423</v>
      </c>
      <c r="E7999" s="30" t="s">
        <v>26361</v>
      </c>
      <c r="F7999" s="31" t="s">
        <v>26362</v>
      </c>
      <c r="G7999" s="32">
        <v>7984</v>
      </c>
    </row>
    <row r="8000" spans="1:7" ht="15" x14ac:dyDescent="0.2">
      <c r="A8000" s="26" t="str">
        <f>HYPERLINK(CONCATENATE("http://www.ncbi.nlm.nih.gov/gene/?term=",E8000),F8000)</f>
        <v>Hist1h4n</v>
      </c>
      <c r="B8000" s="27">
        <v>4.6393599999999999</v>
      </c>
      <c r="C8000" s="28" t="s">
        <v>11003</v>
      </c>
      <c r="D8000" s="29">
        <v>30089708</v>
      </c>
      <c r="E8000" s="30" t="s">
        <v>25354</v>
      </c>
      <c r="F8000" s="31" t="s">
        <v>25355</v>
      </c>
      <c r="G8000" s="32">
        <v>7985</v>
      </c>
    </row>
    <row r="8001" spans="1:7" ht="15" x14ac:dyDescent="0.2">
      <c r="A8001" s="26" t="str">
        <f>HYPERLINK(CONCATENATE("http://www.ncbi.nlm.nih.gov/gene/?term=",E8001),F8001)</f>
        <v>1700109F18Rik</v>
      </c>
      <c r="B8001" s="27">
        <v>4.6362920000000001</v>
      </c>
      <c r="C8001" s="28"/>
      <c r="D8001" s="29"/>
      <c r="E8001" s="30" t="s">
        <v>23659</v>
      </c>
      <c r="F8001" s="31" t="s">
        <v>23660</v>
      </c>
      <c r="G8001" s="32">
        <v>7986</v>
      </c>
    </row>
    <row r="8002" spans="1:7" ht="15" x14ac:dyDescent="0.2">
      <c r="A8002" s="26" t="str">
        <f>HYPERLINK(CONCATENATE("http://www.ncbi.nlm.nih.gov/gene/?term=",E8002),F8002)</f>
        <v>Ubxn2b</v>
      </c>
      <c r="B8002" s="27">
        <v>4.6360299999999999</v>
      </c>
      <c r="C8002" s="28" t="s">
        <v>4626</v>
      </c>
      <c r="D8002" s="29">
        <v>68342026</v>
      </c>
      <c r="E8002" s="30" t="s">
        <v>4627</v>
      </c>
      <c r="F8002" s="31" t="s">
        <v>4628</v>
      </c>
      <c r="G8002" s="32">
        <v>7987</v>
      </c>
    </row>
    <row r="8003" spans="1:7" ht="15" x14ac:dyDescent="0.2">
      <c r="A8003" s="26" t="str">
        <f>HYPERLINK(CONCATENATE("http://www.ncbi.nlm.nih.gov/gene/?term=",E8003),F8003)</f>
        <v>Abcg1</v>
      </c>
      <c r="B8003" s="27">
        <v>4.634713333333333</v>
      </c>
      <c r="C8003" s="28" t="s">
        <v>12334</v>
      </c>
      <c r="D8003" s="29">
        <v>6752940</v>
      </c>
      <c r="E8003" s="30" t="s">
        <v>12335</v>
      </c>
      <c r="F8003" s="31" t="s">
        <v>12336</v>
      </c>
      <c r="G8003" s="32">
        <v>7988</v>
      </c>
    </row>
    <row r="8004" spans="1:7" ht="15" x14ac:dyDescent="0.2">
      <c r="A8004" s="26" t="str">
        <f>HYPERLINK(CONCATENATE("http://www.ncbi.nlm.nih.gov/gene/?term=",E8004),F8004)</f>
        <v>Tmem143</v>
      </c>
      <c r="B8004" s="27">
        <v>4.633353333333333</v>
      </c>
      <c r="C8004" s="28" t="s">
        <v>10157</v>
      </c>
      <c r="D8004" s="29">
        <v>568948504</v>
      </c>
      <c r="E8004" s="30" t="s">
        <v>10158</v>
      </c>
      <c r="F8004" s="31" t="s">
        <v>10159</v>
      </c>
      <c r="G8004" s="32">
        <v>7989</v>
      </c>
    </row>
    <row r="8005" spans="1:7" ht="15" x14ac:dyDescent="0.2">
      <c r="A8005" s="26" t="str">
        <f>HYPERLINK(CONCATENATE("http://www.ncbi.nlm.nih.gov/gene/?term=",E8005),F8005)</f>
        <v>Tmem41a</v>
      </c>
      <c r="B8005" s="27">
        <v>4.6314799999999998</v>
      </c>
      <c r="C8005" s="28" t="s">
        <v>10881</v>
      </c>
      <c r="D8005" s="29">
        <v>21313376</v>
      </c>
      <c r="E8005" s="30" t="s">
        <v>10882</v>
      </c>
      <c r="F8005" s="31" t="s">
        <v>10883</v>
      </c>
      <c r="G8005" s="32">
        <v>7990</v>
      </c>
    </row>
    <row r="8006" spans="1:7" ht="15" x14ac:dyDescent="0.2">
      <c r="A8006" s="26" t="str">
        <f>HYPERLINK(CONCATENATE("http://www.ncbi.nlm.nih.gov/gene/?term=",E8006),F8006)</f>
        <v>Ap5z1</v>
      </c>
      <c r="B8006" s="27">
        <v>4.6295333333333337</v>
      </c>
      <c r="C8006" s="28" t="s">
        <v>9351</v>
      </c>
      <c r="D8006" s="29">
        <v>82546849</v>
      </c>
      <c r="E8006" s="30" t="s">
        <v>9352</v>
      </c>
      <c r="F8006" s="31" t="s">
        <v>9353</v>
      </c>
      <c r="G8006" s="32">
        <v>7991</v>
      </c>
    </row>
    <row r="8007" spans="1:7" ht="15" x14ac:dyDescent="0.2">
      <c r="A8007" s="26" t="str">
        <f>HYPERLINK(CONCATENATE("http://www.ncbi.nlm.nih.gov/gene/?term=",E8007),F8007)</f>
        <v>Tmem238</v>
      </c>
      <c r="B8007" s="27">
        <v>4.6210699999999996</v>
      </c>
      <c r="C8007" s="28" t="s">
        <v>26043</v>
      </c>
      <c r="D8007" s="29">
        <v>124358927</v>
      </c>
      <c r="E8007" s="30" t="s">
        <v>26044</v>
      </c>
      <c r="F8007" s="31" t="s">
        <v>26045</v>
      </c>
      <c r="G8007" s="32">
        <v>7992</v>
      </c>
    </row>
    <row r="8008" spans="1:7" ht="15" x14ac:dyDescent="0.2">
      <c r="A8008" s="26" t="str">
        <f>HYPERLINK(CONCATENATE("http://www.ncbi.nlm.nih.gov/gene/?term=",E8008),F8008)</f>
        <v>Fam69a</v>
      </c>
      <c r="B8008" s="27">
        <v>4.6189833333333334</v>
      </c>
      <c r="C8008" s="28" t="s">
        <v>9195</v>
      </c>
      <c r="D8008" s="29">
        <v>21313032</v>
      </c>
      <c r="E8008" s="30" t="s">
        <v>9196</v>
      </c>
      <c r="F8008" s="31" t="s">
        <v>9197</v>
      </c>
      <c r="G8008" s="32">
        <v>7993</v>
      </c>
    </row>
    <row r="8009" spans="1:7" ht="15" x14ac:dyDescent="0.2">
      <c r="A8009" s="26" t="str">
        <f>HYPERLINK(CONCATENATE("http://www.ncbi.nlm.nih.gov/gene/?term=",E8009),F8009)</f>
        <v>Zbtb42</v>
      </c>
      <c r="B8009" s="27">
        <v>4.6185366666666665</v>
      </c>
      <c r="C8009" s="28" t="s">
        <v>4309</v>
      </c>
      <c r="D8009" s="29">
        <v>568980024</v>
      </c>
      <c r="E8009" s="30" t="s">
        <v>4310</v>
      </c>
      <c r="F8009" s="31" t="s">
        <v>4311</v>
      </c>
      <c r="G8009" s="32">
        <v>7994</v>
      </c>
    </row>
    <row r="8010" spans="1:7" ht="15" x14ac:dyDescent="0.2">
      <c r="A8010" s="26" t="str">
        <f>HYPERLINK(CONCATENATE("http://www.ncbi.nlm.nih.gov/gene/?term=",E8010),F8010)</f>
        <v>Kdsr</v>
      </c>
      <c r="B8010" s="27">
        <v>4.6180033333333332</v>
      </c>
      <c r="C8010" s="28" t="s">
        <v>8692</v>
      </c>
      <c r="D8010" s="29">
        <v>568909646</v>
      </c>
      <c r="E8010" s="30" t="s">
        <v>8693</v>
      </c>
      <c r="F8010" s="31" t="s">
        <v>8694</v>
      </c>
      <c r="G8010" s="32">
        <v>7995</v>
      </c>
    </row>
    <row r="8011" spans="1:7" ht="15" x14ac:dyDescent="0.2">
      <c r="A8011" s="26" t="str">
        <f>HYPERLINK(CONCATENATE("http://www.ncbi.nlm.nih.gov/gene/?term=",E8011),F8011)</f>
        <v>Agfg2</v>
      </c>
      <c r="B8011" s="27">
        <v>4.6179666666666668</v>
      </c>
      <c r="C8011" s="28" t="s">
        <v>15035</v>
      </c>
      <c r="D8011" s="29">
        <v>740087244</v>
      </c>
      <c r="E8011" s="30" t="s">
        <v>15036</v>
      </c>
      <c r="F8011" s="31" t="s">
        <v>15037</v>
      </c>
      <c r="G8011" s="32">
        <v>7996</v>
      </c>
    </row>
    <row r="8012" spans="1:7" ht="15" x14ac:dyDescent="0.2">
      <c r="A8012" s="26" t="str">
        <f>HYPERLINK(CONCATENATE("http://www.ncbi.nlm.nih.gov/gene/?term=",E8012),F8012)</f>
        <v>Wipf2</v>
      </c>
      <c r="B8012" s="27">
        <v>4.6156566666666663</v>
      </c>
      <c r="C8012" s="28" t="s">
        <v>7931</v>
      </c>
      <c r="D8012" s="29">
        <v>568975490</v>
      </c>
      <c r="E8012" s="30" t="s">
        <v>7932</v>
      </c>
      <c r="F8012" s="31" t="s">
        <v>7933</v>
      </c>
      <c r="G8012" s="32">
        <v>7997</v>
      </c>
    </row>
    <row r="8013" spans="1:7" ht="15" x14ac:dyDescent="0.2">
      <c r="A8013" s="26" t="str">
        <f>HYPERLINK(CONCATENATE("http://www.ncbi.nlm.nih.gov/gene/?term=",E8013),F8013)</f>
        <v>Dnajc25</v>
      </c>
      <c r="B8013" s="27">
        <v>4.6152366666666671</v>
      </c>
      <c r="C8013" s="28" t="s">
        <v>11907</v>
      </c>
      <c r="D8013" s="29">
        <v>568927426</v>
      </c>
      <c r="E8013" s="30" t="s">
        <v>11908</v>
      </c>
      <c r="F8013" s="31" t="s">
        <v>11909</v>
      </c>
      <c r="G8013" s="32">
        <v>7998</v>
      </c>
    </row>
    <row r="8014" spans="1:7" ht="15" x14ac:dyDescent="0.2">
      <c r="A8014" s="26" t="str">
        <f>HYPERLINK(CONCATENATE("http://www.ncbi.nlm.nih.gov/gene/?term=",E8014),F8014)</f>
        <v>Ttbk2</v>
      </c>
      <c r="B8014" s="27">
        <v>4.6137033333333335</v>
      </c>
      <c r="C8014" s="28" t="s">
        <v>5333</v>
      </c>
      <c r="D8014" s="29">
        <v>67906809</v>
      </c>
      <c r="E8014" s="30" t="s">
        <v>5334</v>
      </c>
      <c r="F8014" s="31" t="s">
        <v>5335</v>
      </c>
      <c r="G8014" s="32">
        <v>7999</v>
      </c>
    </row>
    <row r="8015" spans="1:7" ht="15" x14ac:dyDescent="0.2">
      <c r="A8015" s="26" t="str">
        <f>HYPERLINK(CONCATENATE("http://www.ncbi.nlm.nih.gov/gene/?term=",E8015),F8015)</f>
        <v>Pdlim7</v>
      </c>
      <c r="B8015" s="27">
        <v>4.6127866666666666</v>
      </c>
      <c r="C8015" s="28" t="s">
        <v>19329</v>
      </c>
      <c r="D8015" s="29">
        <v>568983568</v>
      </c>
      <c r="E8015" s="30" t="s">
        <v>19330</v>
      </c>
      <c r="F8015" s="31" t="s">
        <v>19331</v>
      </c>
      <c r="G8015" s="32">
        <v>8000</v>
      </c>
    </row>
    <row r="8016" spans="1:7" ht="15" x14ac:dyDescent="0.2">
      <c r="A8016" s="26" t="str">
        <f>HYPERLINK(CONCATENATE("http://www.ncbi.nlm.nih.gov/gene/?term=",E8016),F8016)</f>
        <v>Slc9a9</v>
      </c>
      <c r="B8016" s="27">
        <v>4.6062433333333335</v>
      </c>
      <c r="C8016" s="28" t="s">
        <v>6032</v>
      </c>
      <c r="D8016" s="29">
        <v>148540023</v>
      </c>
      <c r="E8016" s="30" t="s">
        <v>6033</v>
      </c>
      <c r="F8016" s="31" t="s">
        <v>6034</v>
      </c>
      <c r="G8016" s="32">
        <v>8001</v>
      </c>
    </row>
    <row r="8017" spans="1:7" ht="15" x14ac:dyDescent="0.2">
      <c r="A8017" s="26" t="str">
        <f>HYPERLINK(CONCATENATE("http://www.ncbi.nlm.nih.gov/gene/?term=",E8017),F8017)</f>
        <v>Cbl</v>
      </c>
      <c r="B8017" s="27">
        <v>4.6058300000000001</v>
      </c>
      <c r="C8017" s="28" t="s">
        <v>12418</v>
      </c>
      <c r="D8017" s="29">
        <v>568958755</v>
      </c>
      <c r="E8017" s="30" t="s">
        <v>12419</v>
      </c>
      <c r="F8017" s="31" t="s">
        <v>12420</v>
      </c>
      <c r="G8017" s="32">
        <v>8002</v>
      </c>
    </row>
    <row r="8018" spans="1:7" ht="15" x14ac:dyDescent="0.2">
      <c r="A8018" s="26" t="str">
        <f>HYPERLINK(CONCATENATE("http://www.ncbi.nlm.nih.gov/gene/?term=",E8018),F8018)</f>
        <v>Rab11fip5</v>
      </c>
      <c r="B8018" s="27">
        <v>4.6049733333333336</v>
      </c>
      <c r="C8018" s="28" t="s">
        <v>13112</v>
      </c>
      <c r="D8018" s="29">
        <v>568942376</v>
      </c>
      <c r="E8018" s="30" t="s">
        <v>13113</v>
      </c>
      <c r="F8018" s="31" t="s">
        <v>13114</v>
      </c>
      <c r="G8018" s="32">
        <v>8003</v>
      </c>
    </row>
    <row r="8019" spans="1:7" ht="15" x14ac:dyDescent="0.2">
      <c r="A8019" s="26" t="str">
        <f>HYPERLINK(CONCATENATE("http://www.ncbi.nlm.nih.gov/gene/?term=",E8019),F8019)</f>
        <v>Mgmt</v>
      </c>
      <c r="B8019" s="27">
        <v>4.6043133333333337</v>
      </c>
      <c r="C8019" s="28" t="s">
        <v>13883</v>
      </c>
      <c r="D8019" s="29">
        <v>568949763</v>
      </c>
      <c r="E8019" s="30" t="s">
        <v>13884</v>
      </c>
      <c r="F8019" s="31" t="s">
        <v>13885</v>
      </c>
      <c r="G8019" s="32">
        <v>8004</v>
      </c>
    </row>
    <row r="8020" spans="1:7" ht="15" x14ac:dyDescent="0.2">
      <c r="A8020" s="26" t="str">
        <f>HYPERLINK(CONCATENATE("http://www.ncbi.nlm.nih.gov/gene/?term=",E8020),F8020)</f>
        <v>Ap1g2</v>
      </c>
      <c r="B8020" s="27">
        <v>4.6033499999999998</v>
      </c>
      <c r="C8020" s="28" t="s">
        <v>5222</v>
      </c>
      <c r="D8020" s="29">
        <v>746815959</v>
      </c>
      <c r="E8020" s="30" t="s">
        <v>5223</v>
      </c>
      <c r="F8020" s="31" t="s">
        <v>5224</v>
      </c>
      <c r="G8020" s="32">
        <v>8005</v>
      </c>
    </row>
    <row r="8021" spans="1:7" ht="15" x14ac:dyDescent="0.2">
      <c r="A8021" s="26" t="str">
        <f>HYPERLINK(CONCATENATE("http://www.ncbi.nlm.nih.gov/gene/?term=",E8021),F8021)</f>
        <v>Lxn</v>
      </c>
      <c r="B8021" s="27">
        <v>4.6020899999999996</v>
      </c>
      <c r="C8021" s="28" t="s">
        <v>13371</v>
      </c>
      <c r="D8021" s="29">
        <v>31980632</v>
      </c>
      <c r="E8021" s="30" t="s">
        <v>13372</v>
      </c>
      <c r="F8021" s="31" t="s">
        <v>13373</v>
      </c>
      <c r="G8021" s="32">
        <v>8006</v>
      </c>
    </row>
    <row r="8022" spans="1:7" ht="15" x14ac:dyDescent="0.2">
      <c r="A8022" s="26" t="str">
        <f>HYPERLINK(CONCATENATE("http://www.ncbi.nlm.nih.gov/gene/?term=",E8022),F8022)</f>
        <v>Ept1</v>
      </c>
      <c r="B8022" s="27">
        <v>4.5995499999999998</v>
      </c>
      <c r="C8022" s="28" t="s">
        <v>6041</v>
      </c>
      <c r="D8022" s="29">
        <v>111119005</v>
      </c>
      <c r="E8022" s="30" t="s">
        <v>6042</v>
      </c>
      <c r="F8022" s="31" t="s">
        <v>6043</v>
      </c>
      <c r="G8022" s="32">
        <v>8007</v>
      </c>
    </row>
    <row r="8023" spans="1:7" ht="15" x14ac:dyDescent="0.2">
      <c r="A8023" s="26" t="str">
        <f>HYPERLINK(CONCATENATE("http://www.ncbi.nlm.nih.gov/gene/?term=",E8023),F8023)</f>
        <v>Zfp438</v>
      </c>
      <c r="B8023" s="27">
        <v>4.5964433333333332</v>
      </c>
      <c r="C8023" s="28" t="s">
        <v>11405</v>
      </c>
      <c r="D8023" s="29">
        <v>569003800</v>
      </c>
      <c r="E8023" s="30" t="s">
        <v>11406</v>
      </c>
      <c r="F8023" s="31" t="s">
        <v>11407</v>
      </c>
      <c r="G8023" s="32">
        <v>8008</v>
      </c>
    </row>
    <row r="8024" spans="1:7" ht="15" x14ac:dyDescent="0.2">
      <c r="A8024" s="26" t="str">
        <f>HYPERLINK(CONCATENATE("http://www.ncbi.nlm.nih.gov/gene/?term=",E8024),F8024)</f>
        <v>Xpo7</v>
      </c>
      <c r="B8024" s="27">
        <v>4.5862733333333336</v>
      </c>
      <c r="C8024" s="28" t="s">
        <v>7748</v>
      </c>
      <c r="D8024" s="29">
        <v>568988395</v>
      </c>
      <c r="E8024" s="30" t="s">
        <v>7749</v>
      </c>
      <c r="F8024" s="31" t="s">
        <v>7750</v>
      </c>
      <c r="G8024" s="32">
        <v>8009</v>
      </c>
    </row>
    <row r="8025" spans="1:7" ht="15" x14ac:dyDescent="0.2">
      <c r="A8025" s="26" t="str">
        <f>HYPERLINK(CONCATENATE("http://www.ncbi.nlm.nih.gov/gene/?term=",E8025),F8025)</f>
        <v>Med13l</v>
      </c>
      <c r="B8025" s="27">
        <v>4.5846033333333338</v>
      </c>
      <c r="C8025" s="28" t="s">
        <v>11203</v>
      </c>
      <c r="D8025" s="29">
        <v>568937553</v>
      </c>
      <c r="E8025" s="30" t="s">
        <v>11204</v>
      </c>
      <c r="F8025" s="31" t="s">
        <v>11205</v>
      </c>
      <c r="G8025" s="32">
        <v>8010</v>
      </c>
    </row>
    <row r="8026" spans="1:7" ht="15" x14ac:dyDescent="0.2">
      <c r="A8026" s="26" t="str">
        <f>HYPERLINK(CONCATENATE("http://www.ncbi.nlm.nih.gov/gene/?term=",E8026),F8026)</f>
        <v>Fam73a</v>
      </c>
      <c r="B8026" s="27">
        <v>4.5817566666666663</v>
      </c>
      <c r="C8026" s="28" t="s">
        <v>7098</v>
      </c>
      <c r="D8026" s="29">
        <v>240849401</v>
      </c>
      <c r="E8026" s="30" t="s">
        <v>7099</v>
      </c>
      <c r="F8026" s="31" t="s">
        <v>7100</v>
      </c>
      <c r="G8026" s="32">
        <v>8011</v>
      </c>
    </row>
    <row r="8027" spans="1:7" ht="15" x14ac:dyDescent="0.2">
      <c r="A8027" s="26" t="str">
        <f>HYPERLINK(CONCATENATE("http://www.ncbi.nlm.nih.gov/gene/?term=",E8027),F8027)</f>
        <v>Psen2</v>
      </c>
      <c r="B8027" s="27">
        <v>4.5810900000000006</v>
      </c>
      <c r="C8027" s="28" t="s">
        <v>7323</v>
      </c>
      <c r="D8027" s="29">
        <v>568910583</v>
      </c>
      <c r="E8027" s="30" t="s">
        <v>7324</v>
      </c>
      <c r="F8027" s="31" t="s">
        <v>7325</v>
      </c>
      <c r="G8027" s="32">
        <v>8012</v>
      </c>
    </row>
    <row r="8028" spans="1:7" ht="15" x14ac:dyDescent="0.2">
      <c r="A8028" s="26" t="str">
        <f>HYPERLINK(CONCATENATE("http://www.ncbi.nlm.nih.gov/gene/?term=",E8028),F8028)</f>
        <v>Cep170b</v>
      </c>
      <c r="B8028" s="27">
        <v>4.5799599999999998</v>
      </c>
      <c r="C8028" s="28" t="s">
        <v>25381</v>
      </c>
      <c r="D8028" s="29">
        <v>568979443</v>
      </c>
      <c r="E8028" s="30" t="s">
        <v>25382</v>
      </c>
      <c r="F8028" s="31" t="s">
        <v>25383</v>
      </c>
      <c r="G8028" s="32">
        <v>8013</v>
      </c>
    </row>
    <row r="8029" spans="1:7" ht="15" x14ac:dyDescent="0.2">
      <c r="A8029" s="26" t="str">
        <f>HYPERLINK(CONCATENATE("http://www.ncbi.nlm.nih.gov/gene/?term=",E8029),F8029)</f>
        <v>Ndufaf5</v>
      </c>
      <c r="B8029" s="27">
        <v>4.577723333333334</v>
      </c>
      <c r="C8029" s="28" t="s">
        <v>4704</v>
      </c>
      <c r="D8029" s="29">
        <v>166295190</v>
      </c>
      <c r="E8029" s="30" t="s">
        <v>4705</v>
      </c>
      <c r="F8029" s="31" t="s">
        <v>4706</v>
      </c>
      <c r="G8029" s="32">
        <v>8014</v>
      </c>
    </row>
    <row r="8030" spans="1:7" ht="15" x14ac:dyDescent="0.2">
      <c r="A8030" s="26" t="str">
        <f>HYPERLINK(CONCATENATE("http://www.ncbi.nlm.nih.gov/gene/?term=",E8030),F8030)</f>
        <v>Rgcc</v>
      </c>
      <c r="B8030" s="27">
        <v>4.5769039999999999</v>
      </c>
      <c r="C8030" s="28" t="s">
        <v>26363</v>
      </c>
      <c r="D8030" s="29">
        <v>568988421</v>
      </c>
      <c r="E8030" s="30" t="s">
        <v>26364</v>
      </c>
      <c r="F8030" s="31" t="s">
        <v>26365</v>
      </c>
      <c r="G8030" s="32">
        <v>8015</v>
      </c>
    </row>
    <row r="8031" spans="1:7" ht="15" x14ac:dyDescent="0.2">
      <c r="A8031" s="26" t="str">
        <f>HYPERLINK(CONCATENATE("http://www.ncbi.nlm.nih.gov/gene/?term=",E8031),F8031)</f>
        <v>Smug1</v>
      </c>
      <c r="B8031" s="27">
        <v>4.5764700000000005</v>
      </c>
      <c r="C8031" s="28" t="s">
        <v>7787</v>
      </c>
      <c r="D8031" s="29">
        <v>568993373</v>
      </c>
      <c r="E8031" s="30" t="s">
        <v>7788</v>
      </c>
      <c r="F8031" s="31" t="s">
        <v>7789</v>
      </c>
      <c r="G8031" s="32">
        <v>8016</v>
      </c>
    </row>
    <row r="8032" spans="1:7" ht="15" x14ac:dyDescent="0.2">
      <c r="A8032" s="26" t="str">
        <f>HYPERLINK(CONCATENATE("http://www.ncbi.nlm.nih.gov/gene/?term=",E8032),F8032)</f>
        <v>Hfe</v>
      </c>
      <c r="B8032" s="27">
        <v>4.57315</v>
      </c>
      <c r="C8032" s="28" t="s">
        <v>25408</v>
      </c>
      <c r="D8032" s="29">
        <v>568981572</v>
      </c>
      <c r="E8032" s="30" t="s">
        <v>25409</v>
      </c>
      <c r="F8032" s="31" t="s">
        <v>25410</v>
      </c>
      <c r="G8032" s="32">
        <v>8017</v>
      </c>
    </row>
    <row r="8033" spans="1:7" ht="15" x14ac:dyDescent="0.2">
      <c r="A8033" s="26" t="str">
        <f>HYPERLINK(CONCATENATE("http://www.ncbi.nlm.nih.gov/gene/?term=",E8033),F8033)</f>
        <v>2310022A10Rik</v>
      </c>
      <c r="B8033" s="27">
        <v>4.5629866666666663</v>
      </c>
      <c r="C8033" s="28" t="s">
        <v>11283</v>
      </c>
      <c r="D8033" s="29">
        <v>568946410</v>
      </c>
      <c r="E8033" s="30" t="s">
        <v>11284</v>
      </c>
      <c r="F8033" s="31" t="s">
        <v>11285</v>
      </c>
      <c r="G8033" s="32">
        <v>8018</v>
      </c>
    </row>
    <row r="8034" spans="1:7" ht="15" x14ac:dyDescent="0.2">
      <c r="A8034" s="26" t="str">
        <f>HYPERLINK(CONCATENATE("http://www.ncbi.nlm.nih.gov/gene/?term=",E8034),F8034)</f>
        <v>Il3ra</v>
      </c>
      <c r="B8034" s="27">
        <v>4.5604466666666665</v>
      </c>
      <c r="C8034" s="28" t="s">
        <v>3850</v>
      </c>
      <c r="D8034" s="29">
        <v>568985286</v>
      </c>
      <c r="E8034" s="30" t="s">
        <v>3851</v>
      </c>
      <c r="F8034" s="31" t="s">
        <v>3852</v>
      </c>
      <c r="G8034" s="32">
        <v>8019</v>
      </c>
    </row>
    <row r="8035" spans="1:7" ht="15" x14ac:dyDescent="0.2">
      <c r="A8035" s="26" t="str">
        <f>HYPERLINK(CONCATENATE("http://www.ncbi.nlm.nih.gov/gene/?term=",E8035),F8035)</f>
        <v>Mier2</v>
      </c>
      <c r="B8035" s="27">
        <v>4.5600333333333332</v>
      </c>
      <c r="C8035" s="28" t="s">
        <v>6635</v>
      </c>
      <c r="D8035" s="29">
        <v>568968480</v>
      </c>
      <c r="E8035" s="30" t="s">
        <v>6636</v>
      </c>
      <c r="F8035" s="31" t="s">
        <v>6637</v>
      </c>
      <c r="G8035" s="32">
        <v>8020</v>
      </c>
    </row>
    <row r="8036" spans="1:7" ht="15" x14ac:dyDescent="0.2">
      <c r="A8036" s="26" t="str">
        <f>HYPERLINK(CONCATENATE("http://www.ncbi.nlm.nih.gov/gene/?term=",E8036),F8036)</f>
        <v>Setx</v>
      </c>
      <c r="B8036" s="27">
        <v>4.5597599999999998</v>
      </c>
      <c r="C8036" s="28" t="s">
        <v>3856</v>
      </c>
      <c r="D8036" s="29">
        <v>568913783</v>
      </c>
      <c r="E8036" s="30" t="s">
        <v>3857</v>
      </c>
      <c r="F8036" s="31" t="s">
        <v>3858</v>
      </c>
      <c r="G8036" s="32">
        <v>8021</v>
      </c>
    </row>
    <row r="8037" spans="1:7" ht="15" x14ac:dyDescent="0.2">
      <c r="A8037" s="26" t="str">
        <f>HYPERLINK(CONCATENATE("http://www.ncbi.nlm.nih.gov/gene/?term=",E8037),F8037)</f>
        <v>Arid3b</v>
      </c>
      <c r="B8037" s="27">
        <v>4.5556233333333331</v>
      </c>
      <c r="C8037" s="28" t="s">
        <v>11479</v>
      </c>
      <c r="D8037" s="29">
        <v>568961741</v>
      </c>
      <c r="E8037" s="30" t="s">
        <v>11480</v>
      </c>
      <c r="F8037" s="31" t="s">
        <v>11481</v>
      </c>
      <c r="G8037" s="32">
        <v>8022</v>
      </c>
    </row>
    <row r="8038" spans="1:7" ht="15" x14ac:dyDescent="0.2">
      <c r="A8038" s="26" t="str">
        <f>HYPERLINK(CONCATENATE("http://www.ncbi.nlm.nih.gov/gene/?term=",E8038),F8038)</f>
        <v>Cdk2</v>
      </c>
      <c r="B8038" s="27">
        <v>4.5528533333333341</v>
      </c>
      <c r="C8038" s="28" t="s">
        <v>12451</v>
      </c>
      <c r="D8038" s="29">
        <v>568966544</v>
      </c>
      <c r="E8038" s="30" t="s">
        <v>12452</v>
      </c>
      <c r="F8038" s="31" t="s">
        <v>12453</v>
      </c>
      <c r="G8038" s="32">
        <v>8023</v>
      </c>
    </row>
    <row r="8039" spans="1:7" ht="15" x14ac:dyDescent="0.2">
      <c r="A8039" s="26" t="str">
        <f>HYPERLINK(CONCATENATE("http://www.ncbi.nlm.nih.gov/gene/?term=",E8039),F8039)</f>
        <v>Poc1b</v>
      </c>
      <c r="B8039" s="27">
        <v>4.551803333333333</v>
      </c>
      <c r="C8039" s="28" t="s">
        <v>9064</v>
      </c>
      <c r="D8039" s="29">
        <v>47059149</v>
      </c>
      <c r="E8039" s="30" t="s">
        <v>9065</v>
      </c>
      <c r="F8039" s="31" t="s">
        <v>9066</v>
      </c>
      <c r="G8039" s="32">
        <v>8024</v>
      </c>
    </row>
    <row r="8040" spans="1:7" ht="15" x14ac:dyDescent="0.2">
      <c r="A8040" s="26" t="str">
        <f>HYPERLINK(CONCATENATE("http://www.ncbi.nlm.nih.gov/gene/?term=",E8040),F8040)</f>
        <v>Ddx51</v>
      </c>
      <c r="B8040" s="27">
        <v>4.5499933333333331</v>
      </c>
      <c r="C8040" s="28" t="s">
        <v>4006</v>
      </c>
      <c r="D8040" s="29">
        <v>40538825</v>
      </c>
      <c r="E8040" s="30" t="s">
        <v>4007</v>
      </c>
      <c r="F8040" s="31" t="s">
        <v>4008</v>
      </c>
      <c r="G8040" s="32">
        <v>8025</v>
      </c>
    </row>
    <row r="8041" spans="1:7" ht="15" x14ac:dyDescent="0.2">
      <c r="A8041" s="26" t="str">
        <f>HYPERLINK(CONCATENATE("http://www.ncbi.nlm.nih.gov/gene/?term=",E8041),F8041)</f>
        <v>Fam229b</v>
      </c>
      <c r="B8041" s="27">
        <v>4.5473433333333331</v>
      </c>
      <c r="C8041" s="28" t="s">
        <v>14366</v>
      </c>
      <c r="D8041" s="29">
        <v>568965570</v>
      </c>
      <c r="E8041" s="30" t="s">
        <v>14367</v>
      </c>
      <c r="F8041" s="31" t="s">
        <v>14368</v>
      </c>
      <c r="G8041" s="32">
        <v>8026</v>
      </c>
    </row>
    <row r="8042" spans="1:7" ht="15" x14ac:dyDescent="0.2">
      <c r="A8042" s="26" t="str">
        <f>HYPERLINK(CONCATENATE("http://www.ncbi.nlm.nih.gov/gene/?term=",E8042),F8042)</f>
        <v>Nle1</v>
      </c>
      <c r="B8042" s="27">
        <v>4.5449566666666668</v>
      </c>
      <c r="C8042" s="28" t="s">
        <v>9773</v>
      </c>
      <c r="D8042" s="29">
        <v>568973219</v>
      </c>
      <c r="E8042" s="30" t="s">
        <v>9774</v>
      </c>
      <c r="F8042" s="31" t="s">
        <v>9775</v>
      </c>
      <c r="G8042" s="32">
        <v>8027</v>
      </c>
    </row>
    <row r="8043" spans="1:7" ht="15" x14ac:dyDescent="0.2">
      <c r="A8043" s="26" t="str">
        <f>HYPERLINK(CONCATENATE("http://www.ncbi.nlm.nih.gov/gene/?term=",E8043),F8043)</f>
        <v>Lrig3</v>
      </c>
      <c r="B8043" s="27">
        <v>4.5389866666666663</v>
      </c>
      <c r="C8043" s="28" t="s">
        <v>15317</v>
      </c>
      <c r="D8043" s="29">
        <v>283135157</v>
      </c>
      <c r="E8043" s="30" t="s">
        <v>15318</v>
      </c>
      <c r="F8043" s="31" t="s">
        <v>15319</v>
      </c>
      <c r="G8043" s="32">
        <v>8028</v>
      </c>
    </row>
    <row r="8044" spans="1:7" ht="15" x14ac:dyDescent="0.2">
      <c r="A8044" s="26" t="str">
        <f>HYPERLINK(CONCATENATE("http://www.ncbi.nlm.nih.gov/gene/?term=",E8044),F8044)</f>
        <v>Cml1</v>
      </c>
      <c r="B8044" s="27">
        <v>4.5387700000000004</v>
      </c>
      <c r="C8044" s="28" t="s">
        <v>10044</v>
      </c>
      <c r="D8044" s="29">
        <v>227498710</v>
      </c>
      <c r="E8044" s="30" t="s">
        <v>10045</v>
      </c>
      <c r="F8044" s="31" t="s">
        <v>10046</v>
      </c>
      <c r="G8044" s="32">
        <v>8029</v>
      </c>
    </row>
    <row r="8045" spans="1:7" ht="15" x14ac:dyDescent="0.2">
      <c r="A8045" s="26" t="str">
        <f>HYPERLINK(CONCATENATE("http://www.ncbi.nlm.nih.gov/gene/?term=",E8045),F8045)</f>
        <v>Slc25a32</v>
      </c>
      <c r="B8045" s="27">
        <v>4.5344300000000004</v>
      </c>
      <c r="C8045" s="28" t="s">
        <v>6691</v>
      </c>
      <c r="D8045" s="29">
        <v>568993310</v>
      </c>
      <c r="E8045" s="30" t="s">
        <v>6692</v>
      </c>
      <c r="F8045" s="31" t="s">
        <v>6693</v>
      </c>
      <c r="G8045" s="32">
        <v>8030</v>
      </c>
    </row>
    <row r="8046" spans="1:7" ht="15" x14ac:dyDescent="0.2">
      <c r="A8046" s="26" t="str">
        <f>HYPERLINK(CONCATENATE("http://www.ncbi.nlm.nih.gov/gene/?term=",E8046),F8046)</f>
        <v>Slc38a7</v>
      </c>
      <c r="B8046" s="27">
        <v>4.5337766666666663</v>
      </c>
      <c r="C8046" s="28" t="s">
        <v>6895</v>
      </c>
      <c r="D8046" s="29">
        <v>568956555</v>
      </c>
      <c r="E8046" s="30" t="s">
        <v>6896</v>
      </c>
      <c r="F8046" s="31" t="s">
        <v>6897</v>
      </c>
      <c r="G8046" s="32">
        <v>8031</v>
      </c>
    </row>
    <row r="8047" spans="1:7" ht="15" x14ac:dyDescent="0.2">
      <c r="A8047" s="26" t="str">
        <f>HYPERLINK(CONCATENATE("http://www.ncbi.nlm.nih.gov/gene/?term=",E8047),F8047)</f>
        <v>L3hypdh</v>
      </c>
      <c r="B8047" s="27">
        <v>4.5333533333333333</v>
      </c>
      <c r="C8047" s="28" t="s">
        <v>13088</v>
      </c>
      <c r="D8047" s="29">
        <v>21313074</v>
      </c>
      <c r="E8047" s="30" t="s">
        <v>13089</v>
      </c>
      <c r="F8047" s="31" t="s">
        <v>13090</v>
      </c>
      <c r="G8047" s="32">
        <v>8032</v>
      </c>
    </row>
    <row r="8048" spans="1:7" ht="15" x14ac:dyDescent="0.2">
      <c r="A8048" s="26" t="str">
        <f>HYPERLINK(CONCATENATE("http://www.ncbi.nlm.nih.gov/gene/?term=",E8048),F8048)</f>
        <v>Orc6</v>
      </c>
      <c r="B8048" s="27">
        <v>4.5327766666666669</v>
      </c>
      <c r="C8048" s="28" t="s">
        <v>10485</v>
      </c>
      <c r="D8048" s="29">
        <v>568957233</v>
      </c>
      <c r="E8048" s="30" t="s">
        <v>10486</v>
      </c>
      <c r="F8048" s="31" t="s">
        <v>10487</v>
      </c>
      <c r="G8048" s="32">
        <v>8033</v>
      </c>
    </row>
    <row r="8049" spans="1:7" ht="15" x14ac:dyDescent="0.2">
      <c r="A8049" s="26" t="str">
        <f>HYPERLINK(CONCATENATE("http://www.ncbi.nlm.nih.gov/gene/?term=",E8049),F8049)</f>
        <v>Acy1</v>
      </c>
      <c r="B8049" s="27">
        <v>4.5314800000000002</v>
      </c>
      <c r="C8049" s="28" t="s">
        <v>14527</v>
      </c>
      <c r="D8049" s="29">
        <v>449784892</v>
      </c>
      <c r="E8049" s="30" t="s">
        <v>14528</v>
      </c>
      <c r="F8049" s="31" t="s">
        <v>14529</v>
      </c>
      <c r="G8049" s="32">
        <v>8034</v>
      </c>
    </row>
    <row r="8050" spans="1:7" ht="15" x14ac:dyDescent="0.2">
      <c r="A8050" s="26" t="str">
        <f>HYPERLINK(CONCATENATE("http://www.ncbi.nlm.nih.gov/gene/?term=",E8050),F8050)</f>
        <v>F8a</v>
      </c>
      <c r="B8050" s="27">
        <v>4.5311133333333338</v>
      </c>
      <c r="C8050" s="28" t="s">
        <v>13952</v>
      </c>
      <c r="D8050" s="29">
        <v>83921576</v>
      </c>
      <c r="E8050" s="30" t="s">
        <v>13953</v>
      </c>
      <c r="F8050" s="31" t="s">
        <v>13954</v>
      </c>
      <c r="G8050" s="32">
        <v>8035</v>
      </c>
    </row>
    <row r="8051" spans="1:7" ht="15" x14ac:dyDescent="0.2">
      <c r="A8051" s="26" t="str">
        <f>HYPERLINK(CONCATENATE("http://www.ncbi.nlm.nih.gov/gene/?term=",E8051),F8051)</f>
        <v>Dvl2</v>
      </c>
      <c r="B8051" s="27">
        <v>4.5276166666666668</v>
      </c>
      <c r="C8051" s="28" t="s">
        <v>11431</v>
      </c>
      <c r="D8051" s="29">
        <v>87299588</v>
      </c>
      <c r="E8051" s="30" t="s">
        <v>11432</v>
      </c>
      <c r="F8051" s="31" t="s">
        <v>11433</v>
      </c>
      <c r="G8051" s="32">
        <v>8036</v>
      </c>
    </row>
    <row r="8052" spans="1:7" ht="15" x14ac:dyDescent="0.2">
      <c r="A8052" s="26" t="str">
        <f>HYPERLINK(CONCATENATE("http://www.ncbi.nlm.nih.gov/gene/?term=",E8052),F8052)</f>
        <v>Dpy19l1</v>
      </c>
      <c r="B8052" s="27">
        <v>4.5271599999999994</v>
      </c>
      <c r="C8052" s="28" t="s">
        <v>6718</v>
      </c>
      <c r="D8052" s="29">
        <v>568959430</v>
      </c>
      <c r="E8052" s="30" t="s">
        <v>6719</v>
      </c>
      <c r="F8052" s="31" t="s">
        <v>6720</v>
      </c>
      <c r="G8052" s="32">
        <v>8037</v>
      </c>
    </row>
    <row r="8053" spans="1:7" ht="15" x14ac:dyDescent="0.2">
      <c r="A8053" s="26" t="str">
        <f>HYPERLINK(CONCATENATE("http://www.ncbi.nlm.nih.gov/gene/?term=",E8053),F8053)</f>
        <v>Mr1</v>
      </c>
      <c r="B8053" s="27">
        <v>4.526956666666667</v>
      </c>
      <c r="C8053" s="28" t="s">
        <v>25150</v>
      </c>
      <c r="D8053" s="29">
        <v>568908153</v>
      </c>
      <c r="E8053" s="30" t="s">
        <v>25151</v>
      </c>
      <c r="F8053" s="31" t="s">
        <v>25152</v>
      </c>
      <c r="G8053" s="32">
        <v>8038</v>
      </c>
    </row>
    <row r="8054" spans="1:7" ht="15" x14ac:dyDescent="0.2">
      <c r="A8054" s="26" t="str">
        <f>HYPERLINK(CONCATENATE("http://www.ncbi.nlm.nih.gov/gene/?term=",E8054),F8054)</f>
        <v>Them4</v>
      </c>
      <c r="B8054" s="27">
        <v>4.5252366666666672</v>
      </c>
      <c r="C8054" s="28" t="s">
        <v>10387</v>
      </c>
      <c r="D8054" s="29">
        <v>568924383</v>
      </c>
      <c r="E8054" s="30" t="s">
        <v>10388</v>
      </c>
      <c r="F8054" s="31" t="s">
        <v>10389</v>
      </c>
      <c r="G8054" s="32">
        <v>8039</v>
      </c>
    </row>
    <row r="8055" spans="1:7" ht="15" x14ac:dyDescent="0.2">
      <c r="A8055" s="26" t="str">
        <f>HYPERLINK(CONCATENATE("http://www.ncbi.nlm.nih.gov/gene/?term=",E8055),F8055)</f>
        <v>Tceanc2</v>
      </c>
      <c r="B8055" s="27">
        <v>4.5245366666666671</v>
      </c>
      <c r="C8055" s="28" t="s">
        <v>3363</v>
      </c>
      <c r="D8055" s="29">
        <v>568929486</v>
      </c>
      <c r="E8055" s="30" t="s">
        <v>3364</v>
      </c>
      <c r="F8055" s="31" t="s">
        <v>3365</v>
      </c>
      <c r="G8055" s="32">
        <v>8040</v>
      </c>
    </row>
    <row r="8056" spans="1:7" ht="15" x14ac:dyDescent="0.2">
      <c r="A8056" s="26" t="str">
        <f>HYPERLINK(CONCATENATE("http://www.ncbi.nlm.nih.gov/gene/?term=",E8056),F8056)</f>
        <v>Arl6ip6</v>
      </c>
      <c r="B8056" s="27">
        <v>4.5161533333333335</v>
      </c>
      <c r="C8056" s="28" t="s">
        <v>5195</v>
      </c>
      <c r="D8056" s="29">
        <v>254281227</v>
      </c>
      <c r="E8056" s="30" t="s">
        <v>5196</v>
      </c>
      <c r="F8056" s="31" t="s">
        <v>5197</v>
      </c>
      <c r="G8056" s="32">
        <v>8041</v>
      </c>
    </row>
    <row r="8057" spans="1:7" ht="15" x14ac:dyDescent="0.2">
      <c r="A8057" s="26" t="str">
        <f>HYPERLINK(CONCATENATE("http://www.ncbi.nlm.nih.gov/gene/?term=",E8057),F8057)</f>
        <v>Acta2</v>
      </c>
      <c r="B8057" s="27">
        <v>4.5145599999999995</v>
      </c>
      <c r="C8057" s="28" t="s">
        <v>15692</v>
      </c>
      <c r="D8057" s="29">
        <v>569006251</v>
      </c>
      <c r="E8057" s="30" t="s">
        <v>15693</v>
      </c>
      <c r="F8057" s="31" t="s">
        <v>15694</v>
      </c>
      <c r="G8057" s="32">
        <v>8042</v>
      </c>
    </row>
    <row r="8058" spans="1:7" ht="15" x14ac:dyDescent="0.2">
      <c r="A8058" s="26" t="str">
        <f>HYPERLINK(CONCATENATE("http://www.ncbi.nlm.nih.gov/gene/?term=",E8058),F8058)</f>
        <v>D11Wsu47e</v>
      </c>
      <c r="B8058" s="27">
        <v>4.5144000000000002</v>
      </c>
      <c r="C8058" s="28" t="s">
        <v>4554</v>
      </c>
      <c r="D8058" s="29">
        <v>568974288</v>
      </c>
      <c r="E8058" s="30" t="s">
        <v>4555</v>
      </c>
      <c r="F8058" s="31" t="s">
        <v>4556</v>
      </c>
      <c r="G8058" s="32">
        <v>8043</v>
      </c>
    </row>
    <row r="8059" spans="1:7" ht="15" x14ac:dyDescent="0.2">
      <c r="A8059" s="26" t="str">
        <f>HYPERLINK(CONCATENATE("http://www.ncbi.nlm.nih.gov/gene/?term=",E8059),F8059)</f>
        <v>Ubxn7</v>
      </c>
      <c r="B8059" s="27">
        <v>4.5098466666666672</v>
      </c>
      <c r="C8059" s="28" t="s">
        <v>6844</v>
      </c>
      <c r="D8059" s="29">
        <v>568995230</v>
      </c>
      <c r="E8059" s="30" t="s">
        <v>6845</v>
      </c>
      <c r="F8059" s="31" t="s">
        <v>6846</v>
      </c>
      <c r="G8059" s="32">
        <v>8044</v>
      </c>
    </row>
    <row r="8060" spans="1:7" ht="15" x14ac:dyDescent="0.2">
      <c r="A8060" s="26" t="str">
        <f>HYPERLINK(CONCATENATE("http://www.ncbi.nlm.nih.gov/gene/?term=",E8060),F8060)</f>
        <v>Bbs5</v>
      </c>
      <c r="B8060" s="27">
        <v>4.5095133333333335</v>
      </c>
      <c r="C8060" s="28" t="s">
        <v>9118</v>
      </c>
      <c r="D8060" s="29">
        <v>568918542</v>
      </c>
      <c r="E8060" s="30" t="s">
        <v>9119</v>
      </c>
      <c r="F8060" s="31" t="s">
        <v>9120</v>
      </c>
      <c r="G8060" s="32">
        <v>8045</v>
      </c>
    </row>
    <row r="8061" spans="1:7" ht="15" x14ac:dyDescent="0.2">
      <c r="A8061" s="26" t="str">
        <f>HYPERLINK(CONCATENATE("http://www.ncbi.nlm.nih.gov/gene/?term=",E8061),F8061)</f>
        <v>Ldoc1l</v>
      </c>
      <c r="B8061" s="27">
        <v>4.5089466666666658</v>
      </c>
      <c r="C8061" s="28" t="s">
        <v>10231</v>
      </c>
      <c r="D8061" s="29">
        <v>110681693</v>
      </c>
      <c r="E8061" s="30" t="s">
        <v>10232</v>
      </c>
      <c r="F8061" s="31" t="s">
        <v>10233</v>
      </c>
      <c r="G8061" s="32">
        <v>8046</v>
      </c>
    </row>
    <row r="8062" spans="1:7" ht="15" x14ac:dyDescent="0.2">
      <c r="A8062" s="26" t="str">
        <f>HYPERLINK(CONCATENATE("http://www.ncbi.nlm.nih.gov/gene/?term=",E8062),F8062)</f>
        <v>Lonrf1</v>
      </c>
      <c r="B8062" s="27">
        <v>4.5083739999999999</v>
      </c>
      <c r="C8062" s="28" t="s">
        <v>26366</v>
      </c>
      <c r="D8062" s="29">
        <v>124487241</v>
      </c>
      <c r="E8062" s="30" t="s">
        <v>26367</v>
      </c>
      <c r="F8062" s="31" t="s">
        <v>26368</v>
      </c>
      <c r="G8062" s="32">
        <v>8047</v>
      </c>
    </row>
    <row r="8063" spans="1:7" ht="15" x14ac:dyDescent="0.2">
      <c r="A8063" s="26" t="str">
        <f>HYPERLINK(CONCATENATE("http://www.ncbi.nlm.nih.gov/gene/?term=",E8063),F8063)</f>
        <v>Atg16l2</v>
      </c>
      <c r="B8063" s="27">
        <v>4.5070433333333328</v>
      </c>
      <c r="C8063" s="28" t="s">
        <v>8944</v>
      </c>
      <c r="D8063" s="29">
        <v>568951460</v>
      </c>
      <c r="E8063" s="30" t="s">
        <v>8945</v>
      </c>
      <c r="F8063" s="31" t="s">
        <v>8946</v>
      </c>
      <c r="G8063" s="32">
        <v>8048</v>
      </c>
    </row>
    <row r="8064" spans="1:7" ht="15" x14ac:dyDescent="0.2">
      <c r="A8064" s="26" t="str">
        <f>HYPERLINK(CONCATENATE("http://www.ncbi.nlm.nih.gov/gene/?term=",E8064),F8064)</f>
        <v>Tagap1</v>
      </c>
      <c r="B8064" s="27">
        <v>4.502393333333333</v>
      </c>
      <c r="C8064" s="28" t="s">
        <v>11566</v>
      </c>
      <c r="D8064" s="29">
        <v>568998020</v>
      </c>
      <c r="E8064" s="30" t="s">
        <v>11567</v>
      </c>
      <c r="F8064" s="31" t="s">
        <v>11568</v>
      </c>
      <c r="G8064" s="32">
        <v>8049</v>
      </c>
    </row>
    <row r="8065" spans="1:7" ht="15" x14ac:dyDescent="0.2">
      <c r="A8065" s="26" t="str">
        <f>HYPERLINK(CONCATENATE("http://www.ncbi.nlm.nih.gov/gene/?term=",E8065),F8065)</f>
        <v>Dars2</v>
      </c>
      <c r="B8065" s="27">
        <v>4.5023033333333338</v>
      </c>
      <c r="C8065" s="28" t="s">
        <v>4599</v>
      </c>
      <c r="D8065" s="29">
        <v>568910677</v>
      </c>
      <c r="E8065" s="30" t="s">
        <v>4600</v>
      </c>
      <c r="F8065" s="31" t="s">
        <v>4601</v>
      </c>
      <c r="G8065" s="32">
        <v>8050</v>
      </c>
    </row>
    <row r="8066" spans="1:7" ht="15" x14ac:dyDescent="0.2">
      <c r="A8066" s="26" t="str">
        <f>HYPERLINK(CONCATENATE("http://www.ncbi.nlm.nih.gov/gene/?term=",E8066),F8066)</f>
        <v>Tm7sf2</v>
      </c>
      <c r="B8066" s="27">
        <v>4.5015166666666664</v>
      </c>
      <c r="C8066" s="28" t="s">
        <v>7053</v>
      </c>
      <c r="D8066" s="29">
        <v>117414164</v>
      </c>
      <c r="E8066" s="30" t="s">
        <v>7054</v>
      </c>
      <c r="F8066" s="31" t="s">
        <v>7055</v>
      </c>
      <c r="G8066" s="32">
        <v>8051</v>
      </c>
    </row>
    <row r="8067" spans="1:7" ht="15" x14ac:dyDescent="0.2">
      <c r="A8067" s="26" t="str">
        <f>HYPERLINK(CONCATENATE("http://www.ncbi.nlm.nih.gov/gene/?term=",E8067),F8067)</f>
        <v>Tbl2</v>
      </c>
      <c r="B8067" s="27">
        <v>4.5002199999999997</v>
      </c>
      <c r="C8067" s="28" t="s">
        <v>8497</v>
      </c>
      <c r="D8067" s="29">
        <v>568938123</v>
      </c>
      <c r="E8067" s="30" t="s">
        <v>8498</v>
      </c>
      <c r="F8067" s="31" t="s">
        <v>8499</v>
      </c>
      <c r="G8067" s="32">
        <v>8052</v>
      </c>
    </row>
    <row r="8068" spans="1:7" ht="15" x14ac:dyDescent="0.2">
      <c r="A8068" s="26" t="str">
        <f>HYPERLINK(CONCATENATE("http://www.ncbi.nlm.nih.gov/gene/?term=",E8068),F8068)</f>
        <v>Mbtps2</v>
      </c>
      <c r="B8068" s="27">
        <v>4.5000033333333329</v>
      </c>
      <c r="C8068" s="28" t="s">
        <v>3904</v>
      </c>
      <c r="D8068" s="29">
        <v>26986629</v>
      </c>
      <c r="E8068" s="30" t="s">
        <v>3905</v>
      </c>
      <c r="F8068" s="31" t="s">
        <v>3906</v>
      </c>
      <c r="G8068" s="32">
        <v>8053</v>
      </c>
    </row>
    <row r="8069" spans="1:7" ht="15" x14ac:dyDescent="0.2">
      <c r="A8069" s="26" t="str">
        <f>HYPERLINK(CONCATENATE("http://www.ncbi.nlm.nih.gov/gene/?term=",E8069),F8069)</f>
        <v>Irgm2</v>
      </c>
      <c r="B8069" s="27">
        <v>4.4975566666666671</v>
      </c>
      <c r="C8069" s="28" t="s">
        <v>9662</v>
      </c>
      <c r="D8069" s="29">
        <v>205360909</v>
      </c>
      <c r="E8069" s="30" t="s">
        <v>9663</v>
      </c>
      <c r="F8069" s="31" t="s">
        <v>9664</v>
      </c>
      <c r="G8069" s="32">
        <v>8054</v>
      </c>
    </row>
    <row r="8070" spans="1:7" ht="15" x14ac:dyDescent="0.2">
      <c r="A8070" s="26" t="str">
        <f>HYPERLINK(CONCATENATE("http://www.ncbi.nlm.nih.gov/gene/?term=",E8070),F8070)</f>
        <v>Purg</v>
      </c>
      <c r="B8070" s="27">
        <v>4.4952066666666672</v>
      </c>
      <c r="C8070" s="28" t="s">
        <v>10363</v>
      </c>
      <c r="D8070" s="29">
        <v>568954279</v>
      </c>
      <c r="E8070" s="30" t="s">
        <v>10364</v>
      </c>
      <c r="F8070" s="31" t="s">
        <v>10365</v>
      </c>
      <c r="G8070" s="32">
        <v>8055</v>
      </c>
    </row>
    <row r="8071" spans="1:7" ht="15" x14ac:dyDescent="0.2">
      <c r="A8071" s="26" t="str">
        <f>HYPERLINK(CONCATENATE("http://www.ncbi.nlm.nih.gov/gene/?term=",E8071),F8071)</f>
        <v>Casp2</v>
      </c>
      <c r="B8071" s="27">
        <v>4.4932766666666666</v>
      </c>
      <c r="C8071" s="28" t="s">
        <v>4889</v>
      </c>
      <c r="D8071" s="29">
        <v>568940489</v>
      </c>
      <c r="E8071" s="30" t="s">
        <v>4890</v>
      </c>
      <c r="F8071" s="31" t="s">
        <v>4891</v>
      </c>
      <c r="G8071" s="32">
        <v>8056</v>
      </c>
    </row>
    <row r="8072" spans="1:7" ht="15" x14ac:dyDescent="0.2">
      <c r="A8072" s="26" t="str">
        <f>HYPERLINK(CONCATENATE("http://www.ncbi.nlm.nih.gov/gene/?term=",E8072),F8072)</f>
        <v>Cdk5rap1</v>
      </c>
      <c r="B8072" s="27">
        <v>4.4877200000000004</v>
      </c>
      <c r="C8072" s="28" t="s">
        <v>11563</v>
      </c>
      <c r="D8072" s="29">
        <v>568918147</v>
      </c>
      <c r="E8072" s="30" t="s">
        <v>11564</v>
      </c>
      <c r="F8072" s="31" t="s">
        <v>11565</v>
      </c>
      <c r="G8072" s="32">
        <v>8057</v>
      </c>
    </row>
    <row r="8073" spans="1:7" ht="15" x14ac:dyDescent="0.2">
      <c r="A8073" s="26" t="str">
        <f>HYPERLINK(CONCATENATE("http://www.ncbi.nlm.nih.gov/gene/?term=",E8073),F8073)</f>
        <v>Dcaf17</v>
      </c>
      <c r="B8073" s="27">
        <v>4.4875999999999996</v>
      </c>
      <c r="C8073" s="28" t="s">
        <v>4426</v>
      </c>
      <c r="D8073" s="29">
        <v>568918741</v>
      </c>
      <c r="E8073" s="30" t="s">
        <v>4427</v>
      </c>
      <c r="F8073" s="31" t="s">
        <v>4428</v>
      </c>
      <c r="G8073" s="32">
        <v>8058</v>
      </c>
    </row>
    <row r="8074" spans="1:7" ht="15" x14ac:dyDescent="0.2">
      <c r="A8074" s="26" t="str">
        <f>HYPERLINK(CONCATENATE("http://www.ncbi.nlm.nih.gov/gene/?term=",E8074),F8074)</f>
        <v>Cebpd</v>
      </c>
      <c r="B8074" s="27">
        <v>4.4872199999999998</v>
      </c>
      <c r="C8074" s="28" t="s">
        <v>20098</v>
      </c>
      <c r="D8074" s="29">
        <v>110347410</v>
      </c>
      <c r="E8074" s="30" t="s">
        <v>20099</v>
      </c>
      <c r="F8074" s="31" t="s">
        <v>20100</v>
      </c>
      <c r="G8074" s="32">
        <v>8059</v>
      </c>
    </row>
    <row r="8075" spans="1:7" ht="15" x14ac:dyDescent="0.2">
      <c r="A8075" s="26" t="str">
        <f>HYPERLINK(CONCATENATE("http://www.ncbi.nlm.nih.gov/gene/?term=",E8075),F8075)</f>
        <v>Gtdc1</v>
      </c>
      <c r="B8075" s="27">
        <v>4.4867533333333336</v>
      </c>
      <c r="C8075" s="28" t="s">
        <v>12328</v>
      </c>
      <c r="D8075" s="29">
        <v>594140650</v>
      </c>
      <c r="E8075" s="30" t="s">
        <v>12329</v>
      </c>
      <c r="F8075" s="31" t="s">
        <v>12330</v>
      </c>
      <c r="G8075" s="32">
        <v>8060</v>
      </c>
    </row>
    <row r="8076" spans="1:7" ht="15" x14ac:dyDescent="0.2">
      <c r="A8076" s="26" t="str">
        <f>HYPERLINK(CONCATENATE("http://www.ncbi.nlm.nih.gov/gene/?term=",E8076),F8076)</f>
        <v>Wwox</v>
      </c>
      <c r="B8076" s="27">
        <v>4.4863400000000011</v>
      </c>
      <c r="C8076" s="28" t="s">
        <v>25263</v>
      </c>
      <c r="D8076" s="29">
        <v>568957872</v>
      </c>
      <c r="E8076" s="30" t="s">
        <v>25264</v>
      </c>
      <c r="F8076" s="31" t="s">
        <v>25265</v>
      </c>
      <c r="G8076" s="32">
        <v>8061</v>
      </c>
    </row>
    <row r="8077" spans="1:7" ht="15" x14ac:dyDescent="0.2">
      <c r="A8077" s="26" t="str">
        <f>HYPERLINK(CONCATENATE("http://www.ncbi.nlm.nih.gov/gene/?term=",E8077),F8077)</f>
        <v>4930404N11Rik</v>
      </c>
      <c r="B8077" s="27">
        <v>4.4828066666666659</v>
      </c>
      <c r="C8077" s="28" t="s">
        <v>14377</v>
      </c>
      <c r="D8077" s="29">
        <v>157951639</v>
      </c>
      <c r="E8077" s="30" t="s">
        <v>14378</v>
      </c>
      <c r="F8077" s="31" t="s">
        <v>14379</v>
      </c>
      <c r="G8077" s="32">
        <v>8062</v>
      </c>
    </row>
    <row r="8078" spans="1:7" ht="15" x14ac:dyDescent="0.2">
      <c r="A8078" s="26" t="str">
        <f>HYPERLINK(CONCATENATE("http://www.ncbi.nlm.nih.gov/gene/?term=",E8078),F8078)</f>
        <v>Dhx57</v>
      </c>
      <c r="B8078" s="27">
        <v>4.4779833333333334</v>
      </c>
      <c r="C8078" s="28" t="s">
        <v>26369</v>
      </c>
      <c r="D8078" s="29">
        <v>568998574</v>
      </c>
      <c r="E8078" s="30" t="s">
        <v>26370</v>
      </c>
      <c r="F8078" s="31" t="s">
        <v>26371</v>
      </c>
      <c r="G8078" s="32">
        <v>8063</v>
      </c>
    </row>
    <row r="8079" spans="1:7" ht="15" x14ac:dyDescent="0.2">
      <c r="A8079" s="26" t="str">
        <f>HYPERLINK(CONCATENATE("http://www.ncbi.nlm.nih.gov/gene/?term=",E8079),F8079)</f>
        <v>Mylk3</v>
      </c>
      <c r="B8079" s="27">
        <v>4.4732266666666662</v>
      </c>
      <c r="C8079" s="28" t="s">
        <v>24401</v>
      </c>
      <c r="D8079" s="29">
        <v>662236774</v>
      </c>
      <c r="E8079" s="30" t="s">
        <v>24402</v>
      </c>
      <c r="F8079" s="31" t="s">
        <v>24403</v>
      </c>
      <c r="G8079" s="32">
        <v>8064</v>
      </c>
    </row>
    <row r="8080" spans="1:7" ht="15" x14ac:dyDescent="0.2">
      <c r="A8080" s="26" t="str">
        <f>HYPERLINK(CONCATENATE("http://www.ncbi.nlm.nih.gov/gene/?term=",E8080),F8080)</f>
        <v>Zfp943</v>
      </c>
      <c r="B8080" s="27">
        <v>4.4701500000000003</v>
      </c>
      <c r="C8080" s="28" t="s">
        <v>4339</v>
      </c>
      <c r="D8080" s="29">
        <v>70778924</v>
      </c>
      <c r="E8080" s="30" t="s">
        <v>4340</v>
      </c>
      <c r="F8080" s="31" t="s">
        <v>4341</v>
      </c>
      <c r="G8080" s="32">
        <v>8065</v>
      </c>
    </row>
    <row r="8081" spans="1:7" ht="15" x14ac:dyDescent="0.2">
      <c r="A8081" s="26" t="str">
        <f>HYPERLINK(CONCATENATE("http://www.ncbi.nlm.nih.gov/gene/?term=",E8081),F8081)</f>
        <v>Ghr</v>
      </c>
      <c r="B8081" s="27">
        <v>4.4683699999999993</v>
      </c>
      <c r="C8081" s="28" t="s">
        <v>6407</v>
      </c>
      <c r="D8081" s="29">
        <v>568990227</v>
      </c>
      <c r="E8081" s="30" t="s">
        <v>6408</v>
      </c>
      <c r="F8081" s="31" t="s">
        <v>6409</v>
      </c>
      <c r="G8081" s="32">
        <v>8066</v>
      </c>
    </row>
    <row r="8082" spans="1:7" ht="15" x14ac:dyDescent="0.2">
      <c r="A8082" s="26" t="str">
        <f>HYPERLINK(CONCATENATE("http://www.ncbi.nlm.nih.gov/gene/?term=",E8082),F8082)</f>
        <v>Tor3a</v>
      </c>
      <c r="B8082" s="27">
        <v>4.4681899999999999</v>
      </c>
      <c r="C8082" s="28" t="s">
        <v>14126</v>
      </c>
      <c r="D8082" s="29">
        <v>224809275</v>
      </c>
      <c r="E8082" s="30" t="s">
        <v>14127</v>
      </c>
      <c r="F8082" s="31" t="s">
        <v>14128</v>
      </c>
      <c r="G8082" s="32">
        <v>8067</v>
      </c>
    </row>
    <row r="8083" spans="1:7" ht="15" x14ac:dyDescent="0.2">
      <c r="A8083" s="26" t="str">
        <f>HYPERLINK(CONCATENATE("http://www.ncbi.nlm.nih.gov/gene/?term=",E8083),F8083)</f>
        <v>2700081O15Rik</v>
      </c>
      <c r="B8083" s="27">
        <v>4.4672066666666668</v>
      </c>
      <c r="C8083" s="28" t="s">
        <v>9818</v>
      </c>
      <c r="D8083" s="29">
        <v>569006241</v>
      </c>
      <c r="E8083" s="30" t="s">
        <v>9819</v>
      </c>
      <c r="F8083" s="31" t="s">
        <v>9820</v>
      </c>
      <c r="G8083" s="32">
        <v>8068</v>
      </c>
    </row>
    <row r="8084" spans="1:7" ht="15" x14ac:dyDescent="0.2">
      <c r="A8084" s="26" t="str">
        <f>HYPERLINK(CONCATENATE("http://www.ncbi.nlm.nih.gov/gene/?term=",E8084),F8084)</f>
        <v>Lrrcc1</v>
      </c>
      <c r="B8084" s="27">
        <v>4.4663866666666658</v>
      </c>
      <c r="C8084" s="28" t="s">
        <v>5273</v>
      </c>
      <c r="D8084" s="29">
        <v>568920641</v>
      </c>
      <c r="E8084" s="30" t="s">
        <v>5274</v>
      </c>
      <c r="F8084" s="31" t="s">
        <v>5275</v>
      </c>
      <c r="G8084" s="32">
        <v>8069</v>
      </c>
    </row>
    <row r="8085" spans="1:7" ht="15" x14ac:dyDescent="0.2">
      <c r="A8085" s="26" t="str">
        <f>HYPERLINK(CONCATENATE("http://www.ncbi.nlm.nih.gov/gene/?term=",E8085),F8085)</f>
        <v>Zbtb39</v>
      </c>
      <c r="B8085" s="27">
        <v>4.4663499999999994</v>
      </c>
      <c r="C8085" s="28" t="s">
        <v>25024</v>
      </c>
      <c r="D8085" s="29">
        <v>37574147</v>
      </c>
      <c r="E8085" s="30" t="s">
        <v>25025</v>
      </c>
      <c r="F8085" s="31" t="s">
        <v>25026</v>
      </c>
      <c r="G8085" s="32">
        <v>8070</v>
      </c>
    </row>
    <row r="8086" spans="1:7" ht="15" x14ac:dyDescent="0.2">
      <c r="A8086" s="26" t="str">
        <f>HYPERLINK(CONCATENATE("http://www.ncbi.nlm.nih.gov/gene/?term=",E8086),F8086)</f>
        <v>Sult1a1</v>
      </c>
      <c r="B8086" s="27">
        <v>4.4656233333333333</v>
      </c>
      <c r="C8086" s="28" t="s">
        <v>3811</v>
      </c>
      <c r="D8086" s="29">
        <v>568950026</v>
      </c>
      <c r="E8086" s="30" t="s">
        <v>3812</v>
      </c>
      <c r="F8086" s="31" t="s">
        <v>3813</v>
      </c>
      <c r="G8086" s="32">
        <v>8071</v>
      </c>
    </row>
    <row r="8087" spans="1:7" ht="15" x14ac:dyDescent="0.2">
      <c r="A8087" s="26" t="str">
        <f>HYPERLINK(CONCATENATE("http://www.ncbi.nlm.nih.gov/gene/?term=",E8087),F8087)</f>
        <v>Ampd2</v>
      </c>
      <c r="B8087" s="27">
        <v>4.4641999999999999</v>
      </c>
      <c r="C8087" s="28" t="s">
        <v>5927</v>
      </c>
      <c r="D8087" s="29">
        <v>576067830</v>
      </c>
      <c r="E8087" s="30" t="s">
        <v>5928</v>
      </c>
      <c r="F8087" s="31" t="s">
        <v>5929</v>
      </c>
      <c r="G8087" s="32">
        <v>8072</v>
      </c>
    </row>
    <row r="8088" spans="1:7" ht="15" x14ac:dyDescent="0.2">
      <c r="A8088" s="26" t="str">
        <f>HYPERLINK(CONCATENATE("http://www.ncbi.nlm.nih.gov/gene/?term=",E8088),F8088)</f>
        <v>Zbtb12</v>
      </c>
      <c r="B8088" s="27">
        <v>4.4640766666666662</v>
      </c>
      <c r="C8088" s="28" t="s">
        <v>11662</v>
      </c>
      <c r="D8088" s="29">
        <v>569020286</v>
      </c>
      <c r="E8088" s="30" t="s">
        <v>11663</v>
      </c>
      <c r="F8088" s="31" t="s">
        <v>11664</v>
      </c>
      <c r="G8088" s="32">
        <v>8073</v>
      </c>
    </row>
    <row r="8089" spans="1:7" ht="15" x14ac:dyDescent="0.2">
      <c r="A8089" s="26" t="str">
        <f>HYPERLINK(CONCATENATE("http://www.ncbi.nlm.nih.gov/gene/?term=",E8089),F8089)</f>
        <v>Gmeb1</v>
      </c>
      <c r="B8089" s="27">
        <v>4.4616400000000001</v>
      </c>
      <c r="C8089" s="28" t="s">
        <v>7284</v>
      </c>
      <c r="D8089" s="29">
        <v>568931696</v>
      </c>
      <c r="E8089" s="30" t="s">
        <v>7285</v>
      </c>
      <c r="F8089" s="31" t="s">
        <v>7286</v>
      </c>
      <c r="G8089" s="32">
        <v>8074</v>
      </c>
    </row>
    <row r="8090" spans="1:7" ht="15" x14ac:dyDescent="0.2">
      <c r="A8090" s="26" t="str">
        <f>HYPERLINK(CONCATENATE("http://www.ncbi.nlm.nih.gov/gene/?term=",E8090),F8090)</f>
        <v>Nat6</v>
      </c>
      <c r="B8090" s="27">
        <v>4.4610733333333323</v>
      </c>
      <c r="C8090" s="28" t="s">
        <v>11110</v>
      </c>
      <c r="D8090" s="29">
        <v>9789957</v>
      </c>
      <c r="E8090" s="30" t="s">
        <v>11111</v>
      </c>
      <c r="F8090" s="31" t="s">
        <v>11112</v>
      </c>
      <c r="G8090" s="32">
        <v>8075</v>
      </c>
    </row>
    <row r="8091" spans="1:7" ht="15" x14ac:dyDescent="0.2">
      <c r="A8091" s="26" t="str">
        <f>HYPERLINK(CONCATENATE("http://www.ncbi.nlm.nih.gov/gene/?term=",E8091),F8091)</f>
        <v>Mlst8</v>
      </c>
      <c r="B8091" s="27">
        <v>4.4579666666666666</v>
      </c>
      <c r="C8091" s="28" t="s">
        <v>10658</v>
      </c>
      <c r="D8091" s="29">
        <v>569001123</v>
      </c>
      <c r="E8091" s="30" t="s">
        <v>10659</v>
      </c>
      <c r="F8091" s="31" t="s">
        <v>10660</v>
      </c>
      <c r="G8091" s="32">
        <v>8076</v>
      </c>
    </row>
    <row r="8092" spans="1:7" ht="15" x14ac:dyDescent="0.2">
      <c r="A8092" s="26" t="str">
        <f>HYPERLINK(CONCATENATE("http://www.ncbi.nlm.nih.gov/gene/?term=",E8092),F8092)</f>
        <v>Eif2ak4</v>
      </c>
      <c r="B8092" s="27">
        <v>4.4572766666666661</v>
      </c>
      <c r="C8092" s="28" t="s">
        <v>11524</v>
      </c>
      <c r="D8092" s="29">
        <v>568917255</v>
      </c>
      <c r="E8092" s="30" t="s">
        <v>11525</v>
      </c>
      <c r="F8092" s="31" t="s">
        <v>11526</v>
      </c>
      <c r="G8092" s="32">
        <v>8077</v>
      </c>
    </row>
    <row r="8093" spans="1:7" ht="15" x14ac:dyDescent="0.2">
      <c r="A8093" s="26" t="str">
        <f>HYPERLINK(CONCATENATE("http://www.ncbi.nlm.nih.gov/gene/?term=",E8093),F8093)</f>
        <v>Robo1</v>
      </c>
      <c r="B8093" s="27">
        <v>4.4565799999999998</v>
      </c>
      <c r="C8093" s="28" t="s">
        <v>5565</v>
      </c>
      <c r="D8093" s="29">
        <v>568997394</v>
      </c>
      <c r="E8093" s="30" t="s">
        <v>5566</v>
      </c>
      <c r="F8093" s="31" t="s">
        <v>5567</v>
      </c>
      <c r="G8093" s="32">
        <v>8078</v>
      </c>
    </row>
    <row r="8094" spans="1:7" ht="15" x14ac:dyDescent="0.2">
      <c r="A8094" s="26" t="str">
        <f>HYPERLINK(CONCATENATE("http://www.ncbi.nlm.nih.gov/gene/?term=",E8094),F8094)</f>
        <v>Fancc</v>
      </c>
      <c r="B8094" s="27">
        <v>4.4564633333333328</v>
      </c>
      <c r="C8094" s="28" t="s">
        <v>9686</v>
      </c>
      <c r="D8094" s="29">
        <v>568983040</v>
      </c>
      <c r="E8094" s="30" t="s">
        <v>9687</v>
      </c>
      <c r="F8094" s="31" t="s">
        <v>9688</v>
      </c>
      <c r="G8094" s="32">
        <v>8079</v>
      </c>
    </row>
    <row r="8095" spans="1:7" ht="15" x14ac:dyDescent="0.2">
      <c r="A8095" s="26" t="str">
        <f>HYPERLINK(CONCATENATE("http://www.ncbi.nlm.nih.gov/gene/?term=",E8095),F8095)</f>
        <v>Bcl9l</v>
      </c>
      <c r="B8095" s="27">
        <v>4.4507033333333332</v>
      </c>
      <c r="C8095" s="28" t="s">
        <v>10459</v>
      </c>
      <c r="D8095" s="29">
        <v>568960273</v>
      </c>
      <c r="E8095" s="30" t="s">
        <v>10460</v>
      </c>
      <c r="F8095" s="31" t="s">
        <v>10461</v>
      </c>
      <c r="G8095" s="32">
        <v>8080</v>
      </c>
    </row>
    <row r="8096" spans="1:7" ht="15" x14ac:dyDescent="0.2">
      <c r="A8096" s="26" t="str">
        <f>HYPERLINK(CONCATENATE("http://www.ncbi.nlm.nih.gov/gene/?term=",E8096),F8096)</f>
        <v>Mgp</v>
      </c>
      <c r="B8096" s="27">
        <v>4.4472633333333329</v>
      </c>
      <c r="C8096" s="28" t="s">
        <v>1468</v>
      </c>
      <c r="D8096" s="29">
        <v>6678876</v>
      </c>
      <c r="E8096" s="30" t="s">
        <v>1469</v>
      </c>
      <c r="F8096" s="31" t="s">
        <v>1470</v>
      </c>
      <c r="G8096" s="32">
        <v>8081</v>
      </c>
    </row>
    <row r="8097" spans="1:7" ht="15" x14ac:dyDescent="0.2">
      <c r="A8097" s="26" t="str">
        <f>HYPERLINK(CONCATENATE("http://www.ncbi.nlm.nih.gov/gene/?term=",E8097),F8097)</f>
        <v>Cdkn1a</v>
      </c>
      <c r="B8097" s="27">
        <v>4.4455466666666661</v>
      </c>
      <c r="C8097" s="28" t="s">
        <v>25845</v>
      </c>
      <c r="D8097" s="29">
        <v>162287333</v>
      </c>
      <c r="E8097" s="30" t="s">
        <v>25846</v>
      </c>
      <c r="F8097" s="31" t="s">
        <v>25847</v>
      </c>
      <c r="G8097" s="32">
        <v>8082</v>
      </c>
    </row>
    <row r="8098" spans="1:7" ht="15" x14ac:dyDescent="0.2">
      <c r="A8098" s="26" t="str">
        <f>HYPERLINK(CONCATENATE("http://www.ncbi.nlm.nih.gov/gene/?term=",E8098),F8098)</f>
        <v>Cep164</v>
      </c>
      <c r="B8098" s="27">
        <v>4.4441533333333334</v>
      </c>
      <c r="C8098" s="28" t="s">
        <v>10325</v>
      </c>
      <c r="D8098" s="29">
        <v>160420304</v>
      </c>
      <c r="E8098" s="30" t="s">
        <v>10326</v>
      </c>
      <c r="F8098" s="31" t="s">
        <v>10327</v>
      </c>
      <c r="G8098" s="32">
        <v>8083</v>
      </c>
    </row>
    <row r="8099" spans="1:7" ht="15" x14ac:dyDescent="0.2">
      <c r="A8099" s="26" t="str">
        <f>HYPERLINK(CONCATENATE("http://www.ncbi.nlm.nih.gov/gene/?term=",E8099),F8099)</f>
        <v>Sox12</v>
      </c>
      <c r="B8099" s="27">
        <v>4.4439466666666663</v>
      </c>
      <c r="C8099" s="28" t="s">
        <v>9919</v>
      </c>
      <c r="D8099" s="29">
        <v>54020662</v>
      </c>
      <c r="E8099" s="30" t="s">
        <v>9920</v>
      </c>
      <c r="F8099" s="31" t="s">
        <v>9921</v>
      </c>
      <c r="G8099" s="32">
        <v>8084</v>
      </c>
    </row>
    <row r="8100" spans="1:7" ht="15" x14ac:dyDescent="0.2">
      <c r="A8100" s="26" t="str">
        <f>HYPERLINK(CONCATENATE("http://www.ncbi.nlm.nih.gov/gene/?term=",E8100),F8100)</f>
        <v>Zfp652</v>
      </c>
      <c r="B8100" s="27">
        <v>4.4431966666666662</v>
      </c>
      <c r="C8100" s="28" t="s">
        <v>7778</v>
      </c>
      <c r="D8100" s="29">
        <v>124378028</v>
      </c>
      <c r="E8100" s="30" t="s">
        <v>7779</v>
      </c>
      <c r="F8100" s="31" t="s">
        <v>7780</v>
      </c>
      <c r="G8100" s="32">
        <v>8085</v>
      </c>
    </row>
    <row r="8101" spans="1:7" ht="15" x14ac:dyDescent="0.2">
      <c r="A8101" s="26" t="str">
        <f>HYPERLINK(CONCATENATE("http://www.ncbi.nlm.nih.gov/gene/?term=",E8101),F8101)</f>
        <v>Lrig2</v>
      </c>
      <c r="B8101" s="27">
        <v>4.4405166666666664</v>
      </c>
      <c r="C8101" s="28" t="s">
        <v>10020</v>
      </c>
      <c r="D8101" s="29">
        <v>568922922</v>
      </c>
      <c r="E8101" s="30" t="s">
        <v>10021</v>
      </c>
      <c r="F8101" s="31" t="s">
        <v>10022</v>
      </c>
      <c r="G8101" s="32">
        <v>8086</v>
      </c>
    </row>
    <row r="8102" spans="1:7" ht="15" x14ac:dyDescent="0.2">
      <c r="A8102" s="26" t="str">
        <f>HYPERLINK(CONCATENATE("http://www.ncbi.nlm.nih.gov/gene/?term=",E8102),F8102)</f>
        <v>Thap1</v>
      </c>
      <c r="B8102" s="27">
        <v>4.4367566666666667</v>
      </c>
      <c r="C8102" s="28" t="s">
        <v>8539</v>
      </c>
      <c r="D8102" s="29">
        <v>568954267</v>
      </c>
      <c r="E8102" s="30" t="s">
        <v>8540</v>
      </c>
      <c r="F8102" s="31" t="s">
        <v>8541</v>
      </c>
      <c r="G8102" s="32">
        <v>8087</v>
      </c>
    </row>
    <row r="8103" spans="1:7" ht="15" x14ac:dyDescent="0.2">
      <c r="A8103" s="26" t="str">
        <f>HYPERLINK(CONCATENATE("http://www.ncbi.nlm.nih.gov/gene/?term=",E8103),F8103)</f>
        <v>Pdxk</v>
      </c>
      <c r="B8103" s="27">
        <v>4.4362733333333333</v>
      </c>
      <c r="C8103" s="28" t="s">
        <v>9698</v>
      </c>
      <c r="D8103" s="29">
        <v>26006861</v>
      </c>
      <c r="E8103" s="30" t="s">
        <v>9699</v>
      </c>
      <c r="F8103" s="31" t="s">
        <v>9700</v>
      </c>
      <c r="G8103" s="32">
        <v>8088</v>
      </c>
    </row>
    <row r="8104" spans="1:7" ht="15" x14ac:dyDescent="0.2">
      <c r="A8104" s="26" t="str">
        <f>HYPERLINK(CONCATENATE("http://www.ncbi.nlm.nih.gov/gene/?term=",E8104),F8104)</f>
        <v>Gyk</v>
      </c>
      <c r="B8104" s="27">
        <v>4.4362333333333339</v>
      </c>
      <c r="C8104" s="28" t="s">
        <v>6775</v>
      </c>
      <c r="D8104" s="29">
        <v>659066190</v>
      </c>
      <c r="E8104" s="30" t="s">
        <v>6776</v>
      </c>
      <c r="F8104" s="31" t="s">
        <v>6777</v>
      </c>
      <c r="G8104" s="32">
        <v>8089</v>
      </c>
    </row>
    <row r="8105" spans="1:7" ht="15" x14ac:dyDescent="0.2">
      <c r="A8105" s="26" t="str">
        <f>HYPERLINK(CONCATENATE("http://www.ncbi.nlm.nih.gov/gene/?term=",E8105),F8105)</f>
        <v>Spata7</v>
      </c>
      <c r="B8105" s="27">
        <v>4.4298433333333334</v>
      </c>
      <c r="C8105" s="28" t="s">
        <v>14556</v>
      </c>
      <c r="D8105" s="29">
        <v>575771830</v>
      </c>
      <c r="E8105" s="30" t="s">
        <v>14557</v>
      </c>
      <c r="F8105" s="31" t="s">
        <v>14558</v>
      </c>
      <c r="G8105" s="32">
        <v>8090</v>
      </c>
    </row>
    <row r="8106" spans="1:7" ht="15" x14ac:dyDescent="0.2">
      <c r="A8106" s="26" t="str">
        <f>HYPERLINK(CONCATENATE("http://www.ncbi.nlm.nih.gov/gene/?term=",E8106),F8106)</f>
        <v>Zkscan5</v>
      </c>
      <c r="B8106" s="27">
        <v>4.4259066666666662</v>
      </c>
      <c r="C8106" s="28" t="s">
        <v>10417</v>
      </c>
      <c r="D8106" s="29">
        <v>568938994</v>
      </c>
      <c r="E8106" s="30" t="s">
        <v>10418</v>
      </c>
      <c r="F8106" s="31" t="s">
        <v>10419</v>
      </c>
      <c r="G8106" s="32">
        <v>8091</v>
      </c>
    </row>
    <row r="8107" spans="1:7" ht="15" x14ac:dyDescent="0.2">
      <c r="A8107" s="26" t="str">
        <f>HYPERLINK(CONCATENATE("http://www.ncbi.nlm.nih.gov/gene/?term=",E8107),F8107)</f>
        <v>Tmem67</v>
      </c>
      <c r="B8107" s="27">
        <v>4.4248033333333332</v>
      </c>
      <c r="C8107" s="28" t="s">
        <v>14123</v>
      </c>
      <c r="D8107" s="29">
        <v>568926873</v>
      </c>
      <c r="E8107" s="30" t="s">
        <v>14124</v>
      </c>
      <c r="F8107" s="31" t="s">
        <v>14125</v>
      </c>
      <c r="G8107" s="32">
        <v>8092</v>
      </c>
    </row>
    <row r="8108" spans="1:7" ht="15" x14ac:dyDescent="0.2">
      <c r="A8108" s="26" t="str">
        <f>HYPERLINK(CONCATENATE("http://www.ncbi.nlm.nih.gov/gene/?term=",E8108),F8108)</f>
        <v>Mfsd4</v>
      </c>
      <c r="B8108" s="27">
        <v>4.4218000000000002</v>
      </c>
      <c r="C8108" s="28" t="s">
        <v>3249</v>
      </c>
      <c r="D8108" s="29">
        <v>568908567</v>
      </c>
      <c r="E8108" s="30" t="s">
        <v>3250</v>
      </c>
      <c r="F8108" s="31" t="s">
        <v>3251</v>
      </c>
      <c r="G8108" s="32">
        <v>8093</v>
      </c>
    </row>
    <row r="8109" spans="1:7" ht="15" x14ac:dyDescent="0.2">
      <c r="A8109" s="26" t="str">
        <f>HYPERLINK(CONCATENATE("http://www.ncbi.nlm.nih.gov/gene/?term=",E8109),F8109)</f>
        <v>Prpf4</v>
      </c>
      <c r="B8109" s="27">
        <v>4.4194166666666668</v>
      </c>
      <c r="C8109" s="28" t="s">
        <v>9130</v>
      </c>
      <c r="D8109" s="29">
        <v>568927369</v>
      </c>
      <c r="E8109" s="30" t="s">
        <v>9131</v>
      </c>
      <c r="F8109" s="31" t="s">
        <v>9132</v>
      </c>
      <c r="G8109" s="32">
        <v>8094</v>
      </c>
    </row>
    <row r="8110" spans="1:7" ht="15" x14ac:dyDescent="0.2">
      <c r="A8110" s="26" t="str">
        <f>HYPERLINK(CONCATENATE("http://www.ncbi.nlm.nih.gov/gene/?term=",E8110),F8110)</f>
        <v>Abcd1</v>
      </c>
      <c r="B8110" s="27">
        <v>4.4190100000000001</v>
      </c>
      <c r="C8110" s="28" t="s">
        <v>11530</v>
      </c>
      <c r="D8110" s="29">
        <v>6671497</v>
      </c>
      <c r="E8110" s="30" t="s">
        <v>11531</v>
      </c>
      <c r="F8110" s="31" t="s">
        <v>11532</v>
      </c>
      <c r="G8110" s="32">
        <v>8095</v>
      </c>
    </row>
    <row r="8111" spans="1:7" ht="15" x14ac:dyDescent="0.2">
      <c r="A8111" s="26" t="str">
        <f>HYPERLINK(CONCATENATE("http://www.ncbi.nlm.nih.gov/gene/?term=",E8111),F8111)</f>
        <v>Ift88</v>
      </c>
      <c r="B8111" s="27">
        <v>4.4122066666666662</v>
      </c>
      <c r="C8111" s="28" t="s">
        <v>7691</v>
      </c>
      <c r="D8111" s="29">
        <v>568987255</v>
      </c>
      <c r="E8111" s="30" t="s">
        <v>7692</v>
      </c>
      <c r="F8111" s="31" t="s">
        <v>7693</v>
      </c>
      <c r="G8111" s="32">
        <v>8096</v>
      </c>
    </row>
    <row r="8112" spans="1:7" ht="15" x14ac:dyDescent="0.2">
      <c r="A8112" s="26" t="str">
        <f>HYPERLINK(CONCATENATE("http://www.ncbi.nlm.nih.gov/gene/?term=",E8112),F8112)</f>
        <v>Gm527</v>
      </c>
      <c r="B8112" s="27">
        <v>4.4093033333333329</v>
      </c>
      <c r="C8112" s="28" t="s">
        <v>10845</v>
      </c>
      <c r="D8112" s="29">
        <v>71037371</v>
      </c>
      <c r="E8112" s="30" t="s">
        <v>10846</v>
      </c>
      <c r="F8112" s="31" t="s">
        <v>10847</v>
      </c>
      <c r="G8112" s="32">
        <v>8097</v>
      </c>
    </row>
    <row r="8113" spans="1:7" ht="15" x14ac:dyDescent="0.2">
      <c r="A8113" s="26" t="str">
        <f>HYPERLINK(CONCATENATE("http://www.ncbi.nlm.nih.gov/gene/?term=",E8113),F8113)</f>
        <v>Slc27a1</v>
      </c>
      <c r="B8113" s="27">
        <v>4.4081833333333336</v>
      </c>
      <c r="C8113" s="28" t="s">
        <v>15464</v>
      </c>
      <c r="D8113" s="29">
        <v>568955474</v>
      </c>
      <c r="E8113" s="30" t="s">
        <v>15465</v>
      </c>
      <c r="F8113" s="31" t="s">
        <v>15466</v>
      </c>
      <c r="G8113" s="32">
        <v>8098</v>
      </c>
    </row>
    <row r="8114" spans="1:7" ht="15" x14ac:dyDescent="0.2">
      <c r="A8114" s="26" t="str">
        <f>HYPERLINK(CONCATENATE("http://www.ncbi.nlm.nih.gov/gene/?term=",E8114),F8114)</f>
        <v>Ccdc61</v>
      </c>
      <c r="B8114" s="27">
        <v>4.40489</v>
      </c>
      <c r="C8114" s="28" t="s">
        <v>14078</v>
      </c>
      <c r="D8114" s="29">
        <v>568945429</v>
      </c>
      <c r="E8114" s="30" t="s">
        <v>14079</v>
      </c>
      <c r="F8114" s="31" t="s">
        <v>14080</v>
      </c>
      <c r="G8114" s="32">
        <v>8099</v>
      </c>
    </row>
    <row r="8115" spans="1:7" ht="15" x14ac:dyDescent="0.2">
      <c r="A8115" s="26" t="str">
        <f>HYPERLINK(CONCATENATE("http://www.ncbi.nlm.nih.gov/gene/?term=",E8115),F8115)</f>
        <v>Idua</v>
      </c>
      <c r="B8115" s="27">
        <v>4.4038966666666663</v>
      </c>
      <c r="C8115" s="28" t="s">
        <v>10160</v>
      </c>
      <c r="D8115" s="29">
        <v>575403054</v>
      </c>
      <c r="E8115" s="30" t="s">
        <v>10161</v>
      </c>
      <c r="F8115" s="31" t="s">
        <v>10162</v>
      </c>
      <c r="G8115" s="32">
        <v>8100</v>
      </c>
    </row>
    <row r="8116" spans="1:7" ht="15" x14ac:dyDescent="0.2">
      <c r="A8116" s="26" t="str">
        <f>HYPERLINK(CONCATENATE("http://www.ncbi.nlm.nih.gov/gene/?term=",E8116),F8116)</f>
        <v>Tarsl2</v>
      </c>
      <c r="B8116" s="27">
        <v>4.4034066666666662</v>
      </c>
      <c r="C8116" s="28" t="s">
        <v>11656</v>
      </c>
      <c r="D8116" s="29">
        <v>227908819</v>
      </c>
      <c r="E8116" s="30" t="s">
        <v>11657</v>
      </c>
      <c r="F8116" s="31" t="s">
        <v>11658</v>
      </c>
      <c r="G8116" s="32">
        <v>8101</v>
      </c>
    </row>
    <row r="8117" spans="1:7" ht="15" x14ac:dyDescent="0.2">
      <c r="A8117" s="26" t="str">
        <f>HYPERLINK(CONCATENATE("http://www.ncbi.nlm.nih.gov/gene/?term=",E8117),F8117)</f>
        <v>Ccbl1</v>
      </c>
      <c r="B8117" s="27">
        <v>4.4033299999999995</v>
      </c>
      <c r="C8117" s="28" t="s">
        <v>12372</v>
      </c>
      <c r="D8117" s="29">
        <v>568914272</v>
      </c>
      <c r="E8117" s="30" t="s">
        <v>12373</v>
      </c>
      <c r="F8117" s="31" t="s">
        <v>12374</v>
      </c>
      <c r="G8117" s="32">
        <v>8102</v>
      </c>
    </row>
    <row r="8118" spans="1:7" ht="15" x14ac:dyDescent="0.2">
      <c r="A8118" s="26" t="str">
        <f>HYPERLINK(CONCATENATE("http://www.ncbi.nlm.nih.gov/gene/?term=",E8118),F8118)</f>
        <v>Marcks</v>
      </c>
      <c r="B8118" s="27">
        <v>4.4007306666666661</v>
      </c>
      <c r="C8118" s="28" t="s">
        <v>26372</v>
      </c>
      <c r="D8118" s="29">
        <v>6678768</v>
      </c>
      <c r="E8118" s="30" t="s">
        <v>26373</v>
      </c>
      <c r="F8118" s="31" t="s">
        <v>26374</v>
      </c>
      <c r="G8118" s="32">
        <v>8103</v>
      </c>
    </row>
    <row r="8119" spans="1:7" ht="15" x14ac:dyDescent="0.2">
      <c r="A8119" s="26" t="str">
        <f>HYPERLINK(CONCATENATE("http://www.ncbi.nlm.nih.gov/gene/?term=",E8119),F8119)</f>
        <v>Nudt12</v>
      </c>
      <c r="B8119" s="27">
        <v>4.3993033333333331</v>
      </c>
      <c r="C8119" s="28" t="s">
        <v>24855</v>
      </c>
      <c r="D8119" s="29">
        <v>569001443</v>
      </c>
      <c r="E8119" s="30" t="s">
        <v>24856</v>
      </c>
      <c r="F8119" s="31" t="s">
        <v>24857</v>
      </c>
      <c r="G8119" s="32">
        <v>8104</v>
      </c>
    </row>
    <row r="8120" spans="1:7" ht="15" x14ac:dyDescent="0.2">
      <c r="A8120" s="26" t="str">
        <f>HYPERLINK(CONCATENATE("http://www.ncbi.nlm.nih.gov/gene/?term=",E8120),F8120)</f>
        <v>Rab6b</v>
      </c>
      <c r="B8120" s="27">
        <v>4.394975333333333</v>
      </c>
      <c r="C8120" s="28" t="s">
        <v>26375</v>
      </c>
      <c r="D8120" s="29">
        <v>568962976</v>
      </c>
      <c r="E8120" s="30" t="s">
        <v>26376</v>
      </c>
      <c r="F8120" s="31" t="s">
        <v>26377</v>
      </c>
      <c r="G8120" s="32">
        <v>8105</v>
      </c>
    </row>
    <row r="8121" spans="1:7" ht="15" x14ac:dyDescent="0.2">
      <c r="A8121" s="26" t="str">
        <f>HYPERLINK(CONCATENATE("http://www.ncbi.nlm.nih.gov/gene/?term=",E8121),F8121)</f>
        <v>Atm</v>
      </c>
      <c r="B8121" s="27">
        <v>4.39473</v>
      </c>
      <c r="C8121" s="28" t="s">
        <v>7185</v>
      </c>
      <c r="D8121" s="29">
        <v>568958741</v>
      </c>
      <c r="E8121" s="30" t="s">
        <v>7186</v>
      </c>
      <c r="F8121" s="31" t="s">
        <v>7187</v>
      </c>
      <c r="G8121" s="32">
        <v>8106</v>
      </c>
    </row>
    <row r="8122" spans="1:7" ht="15" x14ac:dyDescent="0.2">
      <c r="A8122" s="26" t="str">
        <f>HYPERLINK(CONCATENATE("http://www.ncbi.nlm.nih.gov/gene/?term=",E8122),F8122)</f>
        <v>Zbtb43</v>
      </c>
      <c r="B8122" s="27">
        <v>4.3899333333333335</v>
      </c>
      <c r="C8122" s="28" t="s">
        <v>9264</v>
      </c>
      <c r="D8122" s="29">
        <v>568914334</v>
      </c>
      <c r="E8122" s="30" t="s">
        <v>9265</v>
      </c>
      <c r="F8122" s="31" t="s">
        <v>9266</v>
      </c>
      <c r="G8122" s="32">
        <v>8107</v>
      </c>
    </row>
    <row r="8123" spans="1:7" ht="15" x14ac:dyDescent="0.2">
      <c r="A8123" s="26" t="str">
        <f>HYPERLINK(CONCATENATE("http://www.ncbi.nlm.nih.gov/gene/?term=",E8123),F8123)</f>
        <v>Ap1s3</v>
      </c>
      <c r="B8123" s="27">
        <v>4.3890533333333339</v>
      </c>
      <c r="C8123" s="28" t="s">
        <v>14904</v>
      </c>
      <c r="D8123" s="29">
        <v>35215317</v>
      </c>
      <c r="E8123" s="30" t="s">
        <v>14905</v>
      </c>
      <c r="F8123" s="31" t="s">
        <v>14906</v>
      </c>
      <c r="G8123" s="32">
        <v>8108</v>
      </c>
    </row>
    <row r="8124" spans="1:7" ht="15" x14ac:dyDescent="0.2">
      <c r="A8124" s="26" t="str">
        <f>HYPERLINK(CONCATENATE("http://www.ncbi.nlm.nih.gov/gene/?term=",E8124),F8124)</f>
        <v>Lpgat1</v>
      </c>
      <c r="B8124" s="27">
        <v>4.3885633333333329</v>
      </c>
      <c r="C8124" s="28" t="s">
        <v>7230</v>
      </c>
      <c r="D8124" s="29">
        <v>568911693</v>
      </c>
      <c r="E8124" s="30" t="s">
        <v>7231</v>
      </c>
      <c r="F8124" s="31" t="s">
        <v>7232</v>
      </c>
      <c r="G8124" s="32">
        <v>8109</v>
      </c>
    </row>
    <row r="8125" spans="1:7" ht="15" x14ac:dyDescent="0.2">
      <c r="A8125" s="26" t="str">
        <f>HYPERLINK(CONCATENATE("http://www.ncbi.nlm.nih.gov/gene/?term=",E8125),F8125)</f>
        <v>Mycbpap</v>
      </c>
      <c r="B8125" s="27">
        <v>4.388136666666667</v>
      </c>
      <c r="C8125" s="28" t="s">
        <v>8512</v>
      </c>
      <c r="D8125" s="29">
        <v>168229259</v>
      </c>
      <c r="E8125" s="30" t="s">
        <v>8513</v>
      </c>
      <c r="F8125" s="31" t="s">
        <v>8514</v>
      </c>
      <c r="G8125" s="32">
        <v>8110</v>
      </c>
    </row>
    <row r="8126" spans="1:7" ht="15" x14ac:dyDescent="0.2">
      <c r="A8126" s="26" t="str">
        <f>HYPERLINK(CONCATENATE("http://www.ncbi.nlm.nih.gov/gene/?term=",E8126),F8126)</f>
        <v>Slc45a4</v>
      </c>
      <c r="B8126" s="27">
        <v>4.3878200000000005</v>
      </c>
      <c r="C8126" s="28" t="s">
        <v>19011</v>
      </c>
      <c r="D8126" s="29">
        <v>568990999</v>
      </c>
      <c r="E8126" s="30" t="s">
        <v>19012</v>
      </c>
      <c r="F8126" s="31" t="s">
        <v>19013</v>
      </c>
      <c r="G8126" s="32">
        <v>8111</v>
      </c>
    </row>
    <row r="8127" spans="1:7" ht="15" x14ac:dyDescent="0.2">
      <c r="A8127" s="26" t="str">
        <f>HYPERLINK(CONCATENATE("http://www.ncbi.nlm.nih.gov/gene/?term=",E8127),F8127)</f>
        <v>Eng</v>
      </c>
      <c r="B8127" s="27">
        <v>4.3877999999999995</v>
      </c>
      <c r="C8127" s="28" t="s">
        <v>1718</v>
      </c>
      <c r="D8127" s="29">
        <v>568912906</v>
      </c>
      <c r="E8127" s="30" t="s">
        <v>1719</v>
      </c>
      <c r="F8127" s="31" t="s">
        <v>1720</v>
      </c>
      <c r="G8127" s="32">
        <v>8112</v>
      </c>
    </row>
    <row r="8128" spans="1:7" ht="15" x14ac:dyDescent="0.2">
      <c r="A8128" s="26" t="str">
        <f>HYPERLINK(CONCATENATE("http://www.ncbi.nlm.nih.gov/gene/?term=",E8128),F8128)</f>
        <v>Fmn1</v>
      </c>
      <c r="B8128" s="27">
        <v>4.3799866666666665</v>
      </c>
      <c r="C8128" s="28" t="s">
        <v>4805</v>
      </c>
      <c r="D8128" s="29">
        <v>568915437</v>
      </c>
      <c r="E8128" s="30" t="s">
        <v>4806</v>
      </c>
      <c r="F8128" s="31" t="s">
        <v>4807</v>
      </c>
      <c r="G8128" s="32">
        <v>8113</v>
      </c>
    </row>
    <row r="8129" spans="1:7" ht="15" x14ac:dyDescent="0.2">
      <c r="A8129" s="26" t="str">
        <f>HYPERLINK(CONCATENATE("http://www.ncbi.nlm.nih.gov/gene/?term=",E8129),F8129)</f>
        <v>Hist1h2ag</v>
      </c>
      <c r="B8129" s="27">
        <v>4.3793666666666669</v>
      </c>
      <c r="C8129" s="28" t="s">
        <v>12045</v>
      </c>
      <c r="D8129" s="29">
        <v>30061361</v>
      </c>
      <c r="E8129" s="30" t="s">
        <v>22679</v>
      </c>
      <c r="F8129" s="31" t="s">
        <v>22680</v>
      </c>
      <c r="G8129" s="32">
        <v>8114</v>
      </c>
    </row>
    <row r="8130" spans="1:7" ht="15" x14ac:dyDescent="0.2">
      <c r="A8130" s="26" t="str">
        <f>HYPERLINK(CONCATENATE("http://www.ncbi.nlm.nih.gov/gene/?term=",E8130),F8130)</f>
        <v>Adcy9</v>
      </c>
      <c r="B8130" s="27">
        <v>4.3781033333333328</v>
      </c>
      <c r="C8130" s="28" t="s">
        <v>9225</v>
      </c>
      <c r="D8130" s="29">
        <v>633257728</v>
      </c>
      <c r="E8130" s="30" t="s">
        <v>9226</v>
      </c>
      <c r="F8130" s="31" t="s">
        <v>9227</v>
      </c>
      <c r="G8130" s="32">
        <v>8115</v>
      </c>
    </row>
    <row r="8131" spans="1:7" ht="15" x14ac:dyDescent="0.2">
      <c r="A8131" s="26" t="str">
        <f>HYPERLINK(CONCATENATE("http://www.ncbi.nlm.nih.gov/gene/?term=",E8131),F8131)</f>
        <v>Ttc7b</v>
      </c>
      <c r="B8131" s="27">
        <v>4.3756466666666674</v>
      </c>
      <c r="C8131" s="28" t="s">
        <v>11602</v>
      </c>
      <c r="D8131" s="29">
        <v>568978528</v>
      </c>
      <c r="E8131" s="30" t="s">
        <v>11603</v>
      </c>
      <c r="F8131" s="31" t="s">
        <v>11604</v>
      </c>
      <c r="G8131" s="32">
        <v>8116</v>
      </c>
    </row>
    <row r="8132" spans="1:7" ht="15" x14ac:dyDescent="0.2">
      <c r="A8132" s="26" t="str">
        <f>HYPERLINK(CONCATENATE("http://www.ncbi.nlm.nih.gov/gene/?term=",E8132),F8132)</f>
        <v>Gtf3c4</v>
      </c>
      <c r="B8132" s="27">
        <v>4.3741366666666668</v>
      </c>
      <c r="C8132" s="28" t="s">
        <v>8371</v>
      </c>
      <c r="D8132" s="29">
        <v>568913771</v>
      </c>
      <c r="E8132" s="30" t="s">
        <v>8372</v>
      </c>
      <c r="F8132" s="31" t="s">
        <v>8373</v>
      </c>
      <c r="G8132" s="32">
        <v>8117</v>
      </c>
    </row>
    <row r="8133" spans="1:7" ht="15" x14ac:dyDescent="0.2">
      <c r="A8133" s="26" t="str">
        <f>HYPERLINK(CONCATENATE("http://www.ncbi.nlm.nih.gov/gene/?term=",E8133),F8133)</f>
        <v>Tchp</v>
      </c>
      <c r="B8133" s="27">
        <v>4.3741300000000001</v>
      </c>
      <c r="C8133" s="28" t="s">
        <v>8701</v>
      </c>
      <c r="D8133" s="29">
        <v>148222456</v>
      </c>
      <c r="E8133" s="30" t="s">
        <v>8702</v>
      </c>
      <c r="F8133" s="31" t="s">
        <v>8703</v>
      </c>
      <c r="G8133" s="32">
        <v>8118</v>
      </c>
    </row>
    <row r="8134" spans="1:7" ht="15" x14ac:dyDescent="0.2">
      <c r="A8134" s="26" t="str">
        <f>HYPERLINK(CONCATENATE("http://www.ncbi.nlm.nih.gov/gene/?term=",E8134),F8134)</f>
        <v>Alkbh2</v>
      </c>
      <c r="B8134" s="27">
        <v>4.3705833333333333</v>
      </c>
      <c r="C8134" s="28" t="s">
        <v>14351</v>
      </c>
      <c r="D8134" s="29">
        <v>568937123</v>
      </c>
      <c r="E8134" s="30" t="s">
        <v>14352</v>
      </c>
      <c r="F8134" s="31" t="s">
        <v>14353</v>
      </c>
      <c r="G8134" s="32">
        <v>8119</v>
      </c>
    </row>
    <row r="8135" spans="1:7" ht="15" x14ac:dyDescent="0.2">
      <c r="A8135" s="26" t="str">
        <f>HYPERLINK(CONCATENATE("http://www.ncbi.nlm.nih.gov/gene/?term=",E8135),F8135)</f>
        <v>Mplkip</v>
      </c>
      <c r="B8135" s="27">
        <v>4.37033</v>
      </c>
      <c r="C8135" s="28" t="s">
        <v>12759</v>
      </c>
      <c r="D8135" s="29">
        <v>13384898</v>
      </c>
      <c r="E8135" s="30" t="s">
        <v>12760</v>
      </c>
      <c r="F8135" s="31" t="s">
        <v>12761</v>
      </c>
      <c r="G8135" s="32">
        <v>8120</v>
      </c>
    </row>
    <row r="8136" spans="1:7" ht="15" x14ac:dyDescent="0.2">
      <c r="A8136" s="26" t="str">
        <f>HYPERLINK(CONCATENATE("http://www.ncbi.nlm.nih.gov/gene/?term=",E8136),F8136)</f>
        <v>Pon3</v>
      </c>
      <c r="B8136" s="27">
        <v>4.3679600000000001</v>
      </c>
      <c r="C8136" s="28" t="s">
        <v>5676</v>
      </c>
      <c r="D8136" s="29">
        <v>568939628</v>
      </c>
      <c r="E8136" s="30" t="s">
        <v>5677</v>
      </c>
      <c r="F8136" s="31" t="s">
        <v>5678</v>
      </c>
      <c r="G8136" s="32">
        <v>8121</v>
      </c>
    </row>
    <row r="8137" spans="1:7" ht="15" x14ac:dyDescent="0.2">
      <c r="A8137" s="26" t="str">
        <f>HYPERLINK(CONCATENATE("http://www.ncbi.nlm.nih.gov/gene/?term=",E8137),F8137)</f>
        <v>Zmym1</v>
      </c>
      <c r="B8137" s="27">
        <v>4.3674466666666669</v>
      </c>
      <c r="C8137" s="28" t="s">
        <v>24681</v>
      </c>
      <c r="D8137" s="29">
        <v>568929661</v>
      </c>
      <c r="E8137" s="30" t="s">
        <v>24682</v>
      </c>
      <c r="F8137" s="31" t="s">
        <v>24683</v>
      </c>
      <c r="G8137" s="32">
        <v>8122</v>
      </c>
    </row>
    <row r="8138" spans="1:7" ht="15" x14ac:dyDescent="0.2">
      <c r="A8138" s="26" t="str">
        <f>HYPERLINK(CONCATENATE("http://www.ncbi.nlm.nih.gov/gene/?term=",E8138),F8138)</f>
        <v>Tctn3</v>
      </c>
      <c r="B8138" s="27">
        <v>4.3668766666666663</v>
      </c>
      <c r="C8138" s="28" t="s">
        <v>10908</v>
      </c>
      <c r="D8138" s="29">
        <v>31541975</v>
      </c>
      <c r="E8138" s="30" t="s">
        <v>10909</v>
      </c>
      <c r="F8138" s="31" t="s">
        <v>10910</v>
      </c>
      <c r="G8138" s="32">
        <v>8123</v>
      </c>
    </row>
    <row r="8139" spans="1:7" ht="15" x14ac:dyDescent="0.2">
      <c r="A8139" s="26" t="str">
        <f>HYPERLINK(CONCATENATE("http://www.ncbi.nlm.nih.gov/gene/?term=",E8139),F8139)</f>
        <v>Rpph1</v>
      </c>
      <c r="B8139" s="27">
        <v>4.3660059999999996</v>
      </c>
      <c r="C8139" s="28" t="s">
        <v>4976</v>
      </c>
      <c r="D8139" s="29"/>
      <c r="E8139" s="30" t="s">
        <v>4977</v>
      </c>
      <c r="F8139" s="31" t="s">
        <v>4978</v>
      </c>
      <c r="G8139" s="32">
        <v>8124</v>
      </c>
    </row>
    <row r="8140" spans="1:7" ht="15" x14ac:dyDescent="0.2">
      <c r="A8140" s="26" t="str">
        <f>HYPERLINK(CONCATENATE("http://www.ncbi.nlm.nih.gov/gene/?term=",E8140),F8140)</f>
        <v>Dbr1</v>
      </c>
      <c r="B8140" s="27">
        <v>4.364816666666667</v>
      </c>
      <c r="C8140" s="28" t="s">
        <v>12583</v>
      </c>
      <c r="D8140" s="29">
        <v>568962321</v>
      </c>
      <c r="E8140" s="30" t="s">
        <v>12584</v>
      </c>
      <c r="F8140" s="31" t="s">
        <v>12585</v>
      </c>
      <c r="G8140" s="32">
        <v>8125</v>
      </c>
    </row>
    <row r="8141" spans="1:7" ht="15" x14ac:dyDescent="0.2">
      <c r="A8141" s="26" t="str">
        <f>HYPERLINK(CONCATENATE("http://www.ncbi.nlm.nih.gov/gene/?term=",E8141),F8141)</f>
        <v>Ift122</v>
      </c>
      <c r="B8141" s="27">
        <v>4.3626899999999997</v>
      </c>
      <c r="C8141" s="28" t="s">
        <v>10468</v>
      </c>
      <c r="D8141" s="29">
        <v>568943265</v>
      </c>
      <c r="E8141" s="30" t="s">
        <v>10469</v>
      </c>
      <c r="F8141" s="31" t="s">
        <v>10470</v>
      </c>
      <c r="G8141" s="32">
        <v>8126</v>
      </c>
    </row>
    <row r="8142" spans="1:7" ht="15" x14ac:dyDescent="0.2">
      <c r="A8142" s="26" t="str">
        <f>HYPERLINK(CONCATENATE("http://www.ncbi.nlm.nih.gov/gene/?term=",E8142),F8142)</f>
        <v>Tmem170b</v>
      </c>
      <c r="B8142" s="27">
        <v>4.3567566666666666</v>
      </c>
      <c r="C8142" s="28" t="s">
        <v>11844</v>
      </c>
      <c r="D8142" s="29">
        <v>254675263</v>
      </c>
      <c r="E8142" s="30" t="s">
        <v>11845</v>
      </c>
      <c r="F8142" s="31" t="s">
        <v>11846</v>
      </c>
      <c r="G8142" s="32">
        <v>8127</v>
      </c>
    </row>
    <row r="8143" spans="1:7" ht="15" x14ac:dyDescent="0.2">
      <c r="A8143" s="26" t="str">
        <f>HYPERLINK(CONCATENATE("http://www.ncbi.nlm.nih.gov/gene/?term=",E8143),F8143)</f>
        <v>Zfp945</v>
      </c>
      <c r="B8143" s="27">
        <v>4.3557433333333337</v>
      </c>
      <c r="C8143" s="28" t="s">
        <v>4707</v>
      </c>
      <c r="D8143" s="29">
        <v>159110675</v>
      </c>
      <c r="E8143" s="30" t="s">
        <v>4708</v>
      </c>
      <c r="F8143" s="31" t="s">
        <v>4709</v>
      </c>
      <c r="G8143" s="32">
        <v>8128</v>
      </c>
    </row>
    <row r="8144" spans="1:7" ht="15" x14ac:dyDescent="0.2">
      <c r="A8144" s="26" t="str">
        <f>HYPERLINK(CONCATENATE("http://www.ncbi.nlm.nih.gov/gene/?term=",E8144),F8144)</f>
        <v>Eogt</v>
      </c>
      <c r="B8144" s="27">
        <v>4.3498866666666665</v>
      </c>
      <c r="C8144" s="28" t="s">
        <v>10650</v>
      </c>
      <c r="D8144" s="29">
        <v>568940081</v>
      </c>
      <c r="E8144" s="30" t="s">
        <v>10651</v>
      </c>
      <c r="F8144" s="31" t="s">
        <v>10652</v>
      </c>
      <c r="G8144" s="32">
        <v>8129</v>
      </c>
    </row>
    <row r="8145" spans="1:7" ht="15" x14ac:dyDescent="0.2">
      <c r="A8145" s="26" t="str">
        <f>HYPERLINK(CONCATENATE("http://www.ncbi.nlm.nih.gov/gene/?term=",E8145),F8145)</f>
        <v>AU022252</v>
      </c>
      <c r="B8145" s="27">
        <v>4.3492199999999999</v>
      </c>
      <c r="C8145" s="28" t="s">
        <v>10026</v>
      </c>
      <c r="D8145" s="29">
        <v>568928939</v>
      </c>
      <c r="E8145" s="30" t="s">
        <v>10027</v>
      </c>
      <c r="F8145" s="31" t="s">
        <v>10028</v>
      </c>
      <c r="G8145" s="32">
        <v>8130</v>
      </c>
    </row>
    <row r="8146" spans="1:7" ht="15" x14ac:dyDescent="0.2">
      <c r="A8146" s="26" t="str">
        <f>HYPERLINK(CONCATENATE("http://www.ncbi.nlm.nih.gov/gene/?term=",E8146),F8146)</f>
        <v>Nthl1</v>
      </c>
      <c r="B8146" s="27">
        <v>4.348983333333333</v>
      </c>
      <c r="C8146" s="28" t="s">
        <v>13421</v>
      </c>
      <c r="D8146" s="29">
        <v>227908769</v>
      </c>
      <c r="E8146" s="30" t="s">
        <v>13422</v>
      </c>
      <c r="F8146" s="31" t="s">
        <v>13423</v>
      </c>
      <c r="G8146" s="32">
        <v>8131</v>
      </c>
    </row>
    <row r="8147" spans="1:7" ht="15" x14ac:dyDescent="0.2">
      <c r="A8147" s="26" t="str">
        <f>HYPERLINK(CONCATENATE("http://www.ncbi.nlm.nih.gov/gene/?term=",E8147),F8147)</f>
        <v>Wdr73</v>
      </c>
      <c r="B8147" s="27">
        <v>4.3480933333333338</v>
      </c>
      <c r="C8147" s="28" t="s">
        <v>7862</v>
      </c>
      <c r="D8147" s="29">
        <v>568948542</v>
      </c>
      <c r="E8147" s="30" t="s">
        <v>7863</v>
      </c>
      <c r="F8147" s="31" t="s">
        <v>7864</v>
      </c>
      <c r="G8147" s="32">
        <v>8132</v>
      </c>
    </row>
    <row r="8148" spans="1:7" ht="15" x14ac:dyDescent="0.2">
      <c r="A8148" s="26" t="str">
        <f>HYPERLINK(CONCATENATE("http://www.ncbi.nlm.nih.gov/gene/?term=",E8148),F8148)</f>
        <v>Trim21</v>
      </c>
      <c r="B8148" s="27">
        <v>4.3300566666666667</v>
      </c>
      <c r="C8148" s="28" t="s">
        <v>9913</v>
      </c>
      <c r="D8148" s="29">
        <v>127139524</v>
      </c>
      <c r="E8148" s="30" t="s">
        <v>9914</v>
      </c>
      <c r="F8148" s="31" t="s">
        <v>9915</v>
      </c>
      <c r="G8148" s="32">
        <v>8133</v>
      </c>
    </row>
    <row r="8149" spans="1:7" ht="15" x14ac:dyDescent="0.2">
      <c r="A8149" s="26" t="str">
        <f>HYPERLINK(CONCATENATE("http://www.ncbi.nlm.nih.gov/gene/?term=",E8149),F8149)</f>
        <v>Ddx55</v>
      </c>
      <c r="B8149" s="27">
        <v>4.3297566666666674</v>
      </c>
      <c r="C8149" s="28" t="s">
        <v>8404</v>
      </c>
      <c r="D8149" s="29">
        <v>568937450</v>
      </c>
      <c r="E8149" s="30" t="s">
        <v>8405</v>
      </c>
      <c r="F8149" s="31" t="s">
        <v>8406</v>
      </c>
      <c r="G8149" s="32">
        <v>8134</v>
      </c>
    </row>
    <row r="8150" spans="1:7" ht="15" x14ac:dyDescent="0.2">
      <c r="A8150" s="26" t="str">
        <f>HYPERLINK(CONCATENATE("http://www.ncbi.nlm.nih.gov/gene/?term=",E8150),F8150)</f>
        <v>Sac3d1</v>
      </c>
      <c r="B8150" s="27">
        <v>4.3286966666666666</v>
      </c>
      <c r="C8150" s="28" t="s">
        <v>13558</v>
      </c>
      <c r="D8150" s="29">
        <v>119508435</v>
      </c>
      <c r="E8150" s="30" t="s">
        <v>13559</v>
      </c>
      <c r="F8150" s="31" t="s">
        <v>13560</v>
      </c>
      <c r="G8150" s="32">
        <v>8135</v>
      </c>
    </row>
    <row r="8151" spans="1:7" ht="15" x14ac:dyDescent="0.2">
      <c r="A8151" s="26" t="str">
        <f>HYPERLINK(CONCATENATE("http://www.ncbi.nlm.nih.gov/gene/?term=",E8151),F8151)</f>
        <v>Xrn1</v>
      </c>
      <c r="B8151" s="27">
        <v>4.3286600000000002</v>
      </c>
      <c r="C8151" s="28" t="s">
        <v>7880</v>
      </c>
      <c r="D8151" s="29">
        <v>568961458</v>
      </c>
      <c r="E8151" s="30" t="s">
        <v>7881</v>
      </c>
      <c r="F8151" s="31" t="s">
        <v>7882</v>
      </c>
      <c r="G8151" s="32">
        <v>8136</v>
      </c>
    </row>
    <row r="8152" spans="1:7" ht="15" x14ac:dyDescent="0.2">
      <c r="A8152" s="26" t="str">
        <f>HYPERLINK(CONCATENATE("http://www.ncbi.nlm.nih.gov/gene/?term=",E8152),F8152)</f>
        <v>Tcf20</v>
      </c>
      <c r="B8152" s="27">
        <v>4.3286333333333333</v>
      </c>
      <c r="C8152" s="28" t="s">
        <v>10584</v>
      </c>
      <c r="D8152" s="29">
        <v>568991958</v>
      </c>
      <c r="E8152" s="30" t="s">
        <v>10585</v>
      </c>
      <c r="F8152" s="31" t="s">
        <v>10586</v>
      </c>
      <c r="G8152" s="32">
        <v>8137</v>
      </c>
    </row>
    <row r="8153" spans="1:7" ht="15" x14ac:dyDescent="0.2">
      <c r="A8153" s="26" t="str">
        <f>HYPERLINK(CONCATENATE("http://www.ncbi.nlm.nih.gov/gene/?term=",E8153),F8153)</f>
        <v>Stk38l</v>
      </c>
      <c r="B8153" s="27">
        <v>4.3259999999999996</v>
      </c>
      <c r="C8153" s="28" t="s">
        <v>11826</v>
      </c>
      <c r="D8153" s="29">
        <v>27370078</v>
      </c>
      <c r="E8153" s="30" t="s">
        <v>11827</v>
      </c>
      <c r="F8153" s="31" t="s">
        <v>11828</v>
      </c>
      <c r="G8153" s="32">
        <v>8138</v>
      </c>
    </row>
    <row r="8154" spans="1:7" ht="15" x14ac:dyDescent="0.2">
      <c r="A8154" s="26" t="str">
        <f>HYPERLINK(CONCATENATE("http://www.ncbi.nlm.nih.gov/gene/?term=",E8154),F8154)</f>
        <v>Zbtb41</v>
      </c>
      <c r="B8154" s="27">
        <v>4.3209666666666662</v>
      </c>
      <c r="C8154" s="28" t="s">
        <v>5237</v>
      </c>
      <c r="D8154" s="29">
        <v>568908781</v>
      </c>
      <c r="E8154" s="30" t="s">
        <v>5238</v>
      </c>
      <c r="F8154" s="31" t="s">
        <v>5239</v>
      </c>
      <c r="G8154" s="32">
        <v>8139</v>
      </c>
    </row>
    <row r="8155" spans="1:7" ht="15" x14ac:dyDescent="0.2">
      <c r="A8155" s="26" t="str">
        <f>HYPERLINK(CONCATENATE("http://www.ncbi.nlm.nih.gov/gene/?term=",E8155),F8155)</f>
        <v>Sertad4</v>
      </c>
      <c r="B8155" s="27">
        <v>4.3208766666666669</v>
      </c>
      <c r="C8155" s="28" t="s">
        <v>21056</v>
      </c>
      <c r="D8155" s="29">
        <v>568911998</v>
      </c>
      <c r="E8155" s="30" t="s">
        <v>21057</v>
      </c>
      <c r="F8155" s="31" t="s">
        <v>21058</v>
      </c>
      <c r="G8155" s="32">
        <v>8140</v>
      </c>
    </row>
    <row r="8156" spans="1:7" ht="15" x14ac:dyDescent="0.2">
      <c r="A8156" s="26" t="str">
        <f>HYPERLINK(CONCATENATE("http://www.ncbi.nlm.nih.gov/gene/?term=",E8156),F8156)</f>
        <v>Pex26</v>
      </c>
      <c r="B8156" s="27">
        <v>4.3203766666666672</v>
      </c>
      <c r="C8156" s="28" t="s">
        <v>6754</v>
      </c>
      <c r="D8156" s="29">
        <v>568943072</v>
      </c>
      <c r="E8156" s="30" t="s">
        <v>6755</v>
      </c>
      <c r="F8156" s="31" t="s">
        <v>6756</v>
      </c>
      <c r="G8156" s="32">
        <v>8141</v>
      </c>
    </row>
    <row r="8157" spans="1:7" ht="15" x14ac:dyDescent="0.2">
      <c r="A8157" s="26" t="str">
        <f>HYPERLINK(CONCATENATE("http://www.ncbi.nlm.nih.gov/gene/?term=",E8157),F8157)</f>
        <v>Tti2</v>
      </c>
      <c r="B8157" s="27">
        <v>4.31907</v>
      </c>
      <c r="C8157" s="28" t="s">
        <v>25803</v>
      </c>
      <c r="D8157" s="29">
        <v>316983174</v>
      </c>
      <c r="E8157" s="30" t="s">
        <v>25804</v>
      </c>
      <c r="F8157" s="31" t="s">
        <v>25805</v>
      </c>
      <c r="G8157" s="32">
        <v>8142</v>
      </c>
    </row>
    <row r="8158" spans="1:7" ht="15" x14ac:dyDescent="0.2">
      <c r="A8158" s="26" t="str">
        <f>HYPERLINK(CONCATENATE("http://www.ncbi.nlm.nih.gov/gene/?term=",E8158),F8158)</f>
        <v>Map1b</v>
      </c>
      <c r="B8158" s="27">
        <v>4.3186433333333332</v>
      </c>
      <c r="C8158" s="28" t="s">
        <v>9948</v>
      </c>
      <c r="D8158" s="29">
        <v>568984258</v>
      </c>
      <c r="E8158" s="30" t="s">
        <v>9949</v>
      </c>
      <c r="F8158" s="31" t="s">
        <v>9950</v>
      </c>
      <c r="G8158" s="32">
        <v>8143</v>
      </c>
    </row>
    <row r="8159" spans="1:7" ht="15" x14ac:dyDescent="0.2">
      <c r="A8159" s="26" t="str">
        <f>HYPERLINK(CONCATENATE("http://www.ncbi.nlm.nih.gov/gene/?term=",E8159),F8159)</f>
        <v>Suv39h1</v>
      </c>
      <c r="B8159" s="27">
        <v>4.3177500000000002</v>
      </c>
      <c r="C8159" s="28" t="s">
        <v>9842</v>
      </c>
      <c r="D8159" s="29">
        <v>595582336</v>
      </c>
      <c r="E8159" s="30" t="s">
        <v>9843</v>
      </c>
      <c r="F8159" s="31" t="s">
        <v>9844</v>
      </c>
      <c r="G8159" s="32">
        <v>8144</v>
      </c>
    </row>
    <row r="8160" spans="1:7" ht="15" x14ac:dyDescent="0.2">
      <c r="A8160" s="26" t="str">
        <f>HYPERLINK(CONCATENATE("http://www.ncbi.nlm.nih.gov/gene/?term=",E8160),F8160)</f>
        <v>Gm6623</v>
      </c>
      <c r="B8160" s="27">
        <v>4.3156252999999998</v>
      </c>
      <c r="C8160" s="28"/>
      <c r="D8160" s="29"/>
      <c r="E8160" s="30" t="s">
        <v>26378</v>
      </c>
      <c r="F8160" s="31" t="s">
        <v>26379</v>
      </c>
      <c r="G8160" s="32">
        <v>8145</v>
      </c>
    </row>
    <row r="8161" spans="1:7" ht="15" x14ac:dyDescent="0.2">
      <c r="A8161" s="26" t="str">
        <f>HYPERLINK(CONCATENATE("http://www.ncbi.nlm.nih.gov/gene/?term=",E8161),F8161)</f>
        <v>Rpap2</v>
      </c>
      <c r="B8161" s="27">
        <v>4.3145233333333328</v>
      </c>
      <c r="C8161" s="28" t="s">
        <v>12661</v>
      </c>
      <c r="D8161" s="29">
        <v>575771775</v>
      </c>
      <c r="E8161" s="30" t="s">
        <v>12662</v>
      </c>
      <c r="F8161" s="31" t="s">
        <v>12663</v>
      </c>
      <c r="G8161" s="32">
        <v>8146</v>
      </c>
    </row>
    <row r="8162" spans="1:7" ht="15" x14ac:dyDescent="0.2">
      <c r="A8162" s="26" t="str">
        <f>HYPERLINK(CONCATENATE("http://www.ncbi.nlm.nih.gov/gene/?term=",E8162),F8162)</f>
        <v>Zfp784</v>
      </c>
      <c r="B8162" s="27">
        <v>4.3136066666666677</v>
      </c>
      <c r="C8162" s="28" t="s">
        <v>10175</v>
      </c>
      <c r="D8162" s="29">
        <v>87299615</v>
      </c>
      <c r="E8162" s="30" t="s">
        <v>10176</v>
      </c>
      <c r="F8162" s="31" t="s">
        <v>10177</v>
      </c>
      <c r="G8162" s="32">
        <v>8147</v>
      </c>
    </row>
    <row r="8163" spans="1:7" ht="15" x14ac:dyDescent="0.2">
      <c r="A8163" s="26" t="str">
        <f>HYPERLINK(CONCATENATE("http://www.ncbi.nlm.nih.gov/gene/?term=",E8163),F8163)</f>
        <v>Nin</v>
      </c>
      <c r="B8163" s="27">
        <v>4.3129266666666668</v>
      </c>
      <c r="C8163" s="28" t="s">
        <v>11671</v>
      </c>
      <c r="D8163" s="29">
        <v>568978938</v>
      </c>
      <c r="E8163" s="30" t="s">
        <v>11672</v>
      </c>
      <c r="F8163" s="31" t="s">
        <v>11673</v>
      </c>
      <c r="G8163" s="32">
        <v>8148</v>
      </c>
    </row>
    <row r="8164" spans="1:7" ht="15" x14ac:dyDescent="0.2">
      <c r="A8164" s="26" t="str">
        <f>HYPERLINK(CONCATENATE("http://www.ncbi.nlm.nih.gov/gene/?term=",E8164),F8164)</f>
        <v>Vps13c</v>
      </c>
      <c r="B8164" s="27">
        <v>4.3113033333333339</v>
      </c>
      <c r="C8164" s="28" t="s">
        <v>8107</v>
      </c>
      <c r="D8164" s="29">
        <v>122114537</v>
      </c>
      <c r="E8164" s="30" t="s">
        <v>8108</v>
      </c>
      <c r="F8164" s="31" t="s">
        <v>8109</v>
      </c>
      <c r="G8164" s="32">
        <v>8149</v>
      </c>
    </row>
    <row r="8165" spans="1:7" ht="15" x14ac:dyDescent="0.2">
      <c r="A8165" s="26" t="str">
        <f>HYPERLINK(CONCATENATE("http://www.ncbi.nlm.nih.gov/gene/?term=",E8165),F8165)</f>
        <v>Siae</v>
      </c>
      <c r="B8165" s="27">
        <v>4.3111866666666669</v>
      </c>
      <c r="C8165" s="28" t="s">
        <v>25304</v>
      </c>
      <c r="D8165" s="29">
        <v>568959139</v>
      </c>
      <c r="E8165" s="30" t="s">
        <v>25305</v>
      </c>
      <c r="F8165" s="31" t="s">
        <v>25306</v>
      </c>
      <c r="G8165" s="32">
        <v>8150</v>
      </c>
    </row>
    <row r="8166" spans="1:7" ht="15" x14ac:dyDescent="0.2">
      <c r="A8166" s="26" t="str">
        <f>HYPERLINK(CONCATENATE("http://www.ncbi.nlm.nih.gov/gene/?term=",E8166),F8166)</f>
        <v>Ecm1</v>
      </c>
      <c r="B8166" s="27">
        <v>4.3091333333333335</v>
      </c>
      <c r="C8166" s="28" t="s">
        <v>13240</v>
      </c>
      <c r="D8166" s="29">
        <v>568921767</v>
      </c>
      <c r="E8166" s="30" t="s">
        <v>13241</v>
      </c>
      <c r="F8166" s="31" t="s">
        <v>13242</v>
      </c>
      <c r="G8166" s="32">
        <v>8151</v>
      </c>
    </row>
    <row r="8167" spans="1:7" ht="15" x14ac:dyDescent="0.2">
      <c r="A8167" s="26" t="str">
        <f>HYPERLINK(CONCATENATE("http://www.ncbi.nlm.nih.gov/gene/?term=",E8167),F8167)</f>
        <v>Map3k1</v>
      </c>
      <c r="B8167" s="27">
        <v>4.3050533333333334</v>
      </c>
      <c r="C8167" s="28" t="s">
        <v>12245</v>
      </c>
      <c r="D8167" s="29">
        <v>568984503</v>
      </c>
      <c r="E8167" s="30" t="s">
        <v>12246</v>
      </c>
      <c r="F8167" s="31" t="s">
        <v>12247</v>
      </c>
      <c r="G8167" s="32">
        <v>8152</v>
      </c>
    </row>
    <row r="8168" spans="1:7" ht="15" x14ac:dyDescent="0.2">
      <c r="A8168" s="26" t="str">
        <f>HYPERLINK(CONCATENATE("http://www.ncbi.nlm.nih.gov/gene/?term=",E8168),F8168)</f>
        <v>Polr1b</v>
      </c>
      <c r="B8168" s="27">
        <v>4.3044633333333335</v>
      </c>
      <c r="C8168" s="28" t="s">
        <v>6715</v>
      </c>
      <c r="D8168" s="29">
        <v>568916007</v>
      </c>
      <c r="E8168" s="30" t="s">
        <v>6716</v>
      </c>
      <c r="F8168" s="31" t="s">
        <v>6717</v>
      </c>
      <c r="G8168" s="32">
        <v>8153</v>
      </c>
    </row>
    <row r="8169" spans="1:7" ht="15" x14ac:dyDescent="0.2">
      <c r="A8169" s="26" t="str">
        <f>HYPERLINK(CONCATENATE("http://www.ncbi.nlm.nih.gov/gene/?term=",E8169),F8169)</f>
        <v>Fam135a</v>
      </c>
      <c r="B8169" s="27">
        <v>4.3043399999999998</v>
      </c>
      <c r="C8169" s="28" t="s">
        <v>12102</v>
      </c>
      <c r="D8169" s="29">
        <v>568906887</v>
      </c>
      <c r="E8169" s="30" t="s">
        <v>12103</v>
      </c>
      <c r="F8169" s="31" t="s">
        <v>12104</v>
      </c>
      <c r="G8169" s="32">
        <v>8154</v>
      </c>
    </row>
    <row r="8170" spans="1:7" ht="15" x14ac:dyDescent="0.2">
      <c r="A8170" s="26" t="str">
        <f>HYPERLINK(CONCATENATE("http://www.ncbi.nlm.nih.gov/gene/?term=",E8170),F8170)</f>
        <v>Hist2h3c1</v>
      </c>
      <c r="B8170" s="27">
        <v>4.3042900000000008</v>
      </c>
      <c r="C8170" s="28" t="s">
        <v>20927</v>
      </c>
      <c r="D8170" s="29">
        <v>341572602</v>
      </c>
      <c r="E8170" s="30" t="s">
        <v>26313</v>
      </c>
      <c r="F8170" s="31" t="s">
        <v>26314</v>
      </c>
      <c r="G8170" s="32">
        <v>8155</v>
      </c>
    </row>
    <row r="8171" spans="1:7" ht="15" x14ac:dyDescent="0.2">
      <c r="A8171" s="26" t="str">
        <f>HYPERLINK(CONCATENATE("http://www.ncbi.nlm.nih.gov/gene/?term=",E8171),F8171)</f>
        <v>Tcf7l2</v>
      </c>
      <c r="B8171" s="27">
        <v>4.3031333333333341</v>
      </c>
      <c r="C8171" s="28" t="s">
        <v>10092</v>
      </c>
      <c r="D8171" s="29">
        <v>569006860</v>
      </c>
      <c r="E8171" s="30" t="s">
        <v>10093</v>
      </c>
      <c r="F8171" s="31" t="s">
        <v>10094</v>
      </c>
      <c r="G8171" s="32">
        <v>8156</v>
      </c>
    </row>
    <row r="8172" spans="1:7" ht="15" x14ac:dyDescent="0.2">
      <c r="A8172" s="26" t="str">
        <f>HYPERLINK(CONCATENATE("http://www.ncbi.nlm.nih.gov/gene/?term=",E8172),F8172)</f>
        <v>Cmtm4</v>
      </c>
      <c r="B8172" s="27">
        <v>4.3021200000000004</v>
      </c>
      <c r="C8172" s="28" t="s">
        <v>8227</v>
      </c>
      <c r="D8172" s="29">
        <v>27312023</v>
      </c>
      <c r="E8172" s="30" t="s">
        <v>8228</v>
      </c>
      <c r="F8172" s="31" t="s">
        <v>8229</v>
      </c>
      <c r="G8172" s="32">
        <v>8157</v>
      </c>
    </row>
    <row r="8173" spans="1:7" ht="15" x14ac:dyDescent="0.2">
      <c r="A8173" s="26" t="str">
        <f>HYPERLINK(CONCATENATE("http://www.ncbi.nlm.nih.gov/gene/?term=",E8173),F8173)</f>
        <v>1190007I07Rik</v>
      </c>
      <c r="B8173" s="27">
        <v>4.3015333333333325</v>
      </c>
      <c r="C8173" s="28" t="s">
        <v>16338</v>
      </c>
      <c r="D8173" s="29">
        <v>207438648</v>
      </c>
      <c r="E8173" s="30" t="s">
        <v>16339</v>
      </c>
      <c r="F8173" s="31" t="s">
        <v>16340</v>
      </c>
      <c r="G8173" s="32">
        <v>8158</v>
      </c>
    </row>
    <row r="8174" spans="1:7" ht="15" x14ac:dyDescent="0.2">
      <c r="A8174" s="26" t="str">
        <f>HYPERLINK(CONCATENATE("http://www.ncbi.nlm.nih.gov/gene/?term=",E8174),F8174)</f>
        <v>Hoxd9</v>
      </c>
      <c r="B8174" s="27">
        <v>4.3014966666666661</v>
      </c>
      <c r="C8174" s="28" t="s">
        <v>25085</v>
      </c>
      <c r="D8174" s="29">
        <v>7305153</v>
      </c>
      <c r="E8174" s="30" t="s">
        <v>25086</v>
      </c>
      <c r="F8174" s="31" t="s">
        <v>25087</v>
      </c>
      <c r="G8174" s="32">
        <v>8159</v>
      </c>
    </row>
    <row r="8175" spans="1:7" ht="15" x14ac:dyDescent="0.2">
      <c r="A8175" s="26" t="str">
        <f>HYPERLINK(CONCATENATE("http://www.ncbi.nlm.nih.gov/gene/?term=",E8175),F8175)</f>
        <v>Txlng</v>
      </c>
      <c r="B8175" s="27">
        <v>4.3003133333333334</v>
      </c>
      <c r="C8175" s="28" t="s">
        <v>6850</v>
      </c>
      <c r="D8175" s="29">
        <v>595763530</v>
      </c>
      <c r="E8175" s="30" t="s">
        <v>6851</v>
      </c>
      <c r="F8175" s="31" t="s">
        <v>6852</v>
      </c>
      <c r="G8175" s="32">
        <v>8160</v>
      </c>
    </row>
    <row r="8176" spans="1:7" ht="15" x14ac:dyDescent="0.2">
      <c r="A8176" s="26" t="str">
        <f>HYPERLINK(CONCATENATE("http://www.ncbi.nlm.nih.gov/gene/?term=",E8176),F8176)</f>
        <v>Cd72</v>
      </c>
      <c r="B8176" s="27">
        <v>4.2992266666666668</v>
      </c>
      <c r="C8176" s="28" t="s">
        <v>4222</v>
      </c>
      <c r="D8176" s="29">
        <v>568926004</v>
      </c>
      <c r="E8176" s="30" t="s">
        <v>4223</v>
      </c>
      <c r="F8176" s="31" t="s">
        <v>4224</v>
      </c>
      <c r="G8176" s="32">
        <v>8161</v>
      </c>
    </row>
    <row r="8177" spans="1:7" ht="15" x14ac:dyDescent="0.2">
      <c r="A8177" s="26" t="str">
        <f>HYPERLINK(CONCATENATE("http://www.ncbi.nlm.nih.gov/gene/?term=",E8177),F8177)</f>
        <v>Cep89</v>
      </c>
      <c r="B8177" s="27">
        <v>4.2935633333333341</v>
      </c>
      <c r="C8177" s="28" t="s">
        <v>7877</v>
      </c>
      <c r="D8177" s="29">
        <v>13386288</v>
      </c>
      <c r="E8177" s="30" t="s">
        <v>7878</v>
      </c>
      <c r="F8177" s="31" t="s">
        <v>7879</v>
      </c>
      <c r="G8177" s="32">
        <v>8162</v>
      </c>
    </row>
    <row r="8178" spans="1:7" ht="15" x14ac:dyDescent="0.2">
      <c r="A8178" s="26" t="str">
        <f>HYPERLINK(CONCATENATE("http://www.ncbi.nlm.nih.gov/gene/?term=",E8178),F8178)</f>
        <v>Epb4.1</v>
      </c>
      <c r="B8178" s="27">
        <v>4.2934733333333339</v>
      </c>
      <c r="C8178" s="28" t="s">
        <v>9309</v>
      </c>
      <c r="D8178" s="29">
        <v>568931352</v>
      </c>
      <c r="E8178" s="30" t="s">
        <v>9310</v>
      </c>
      <c r="F8178" s="31" t="s">
        <v>9311</v>
      </c>
      <c r="G8178" s="32">
        <v>8163</v>
      </c>
    </row>
    <row r="8179" spans="1:7" ht="15" x14ac:dyDescent="0.2">
      <c r="A8179" s="26" t="str">
        <f>HYPERLINK(CONCATENATE("http://www.ncbi.nlm.nih.gov/gene/?term=",E8179),F8179)</f>
        <v>Farp2</v>
      </c>
      <c r="B8179" s="27">
        <v>4.2916366666666663</v>
      </c>
      <c r="C8179" s="28" t="s">
        <v>7826</v>
      </c>
      <c r="D8179" s="29">
        <v>229892332</v>
      </c>
      <c r="E8179" s="30" t="s">
        <v>7827</v>
      </c>
      <c r="F8179" s="31" t="s">
        <v>7828</v>
      </c>
      <c r="G8179" s="32">
        <v>8164</v>
      </c>
    </row>
    <row r="8180" spans="1:7" ht="15" x14ac:dyDescent="0.2">
      <c r="A8180" s="26" t="str">
        <f>HYPERLINK(CONCATENATE("http://www.ncbi.nlm.nih.gov/gene/?term=",E8180),F8180)</f>
        <v>4930430F08Rik</v>
      </c>
      <c r="B8180" s="27">
        <v>4.2909933333333337</v>
      </c>
      <c r="C8180" s="28" t="s">
        <v>8296</v>
      </c>
      <c r="D8180" s="29">
        <v>568968359</v>
      </c>
      <c r="E8180" s="30" t="s">
        <v>8297</v>
      </c>
      <c r="F8180" s="31" t="s">
        <v>8298</v>
      </c>
      <c r="G8180" s="32">
        <v>8165</v>
      </c>
    </row>
    <row r="8181" spans="1:7" ht="15" x14ac:dyDescent="0.2">
      <c r="A8181" s="26" t="str">
        <f>HYPERLINK(CONCATENATE("http://www.ncbi.nlm.nih.gov/gene/?term=",E8181),F8181)</f>
        <v>Serping1</v>
      </c>
      <c r="B8181" s="27">
        <v>4.289506666666667</v>
      </c>
      <c r="C8181" s="28" t="s">
        <v>6706</v>
      </c>
      <c r="D8181" s="29">
        <v>568915167</v>
      </c>
      <c r="E8181" s="30" t="s">
        <v>6707</v>
      </c>
      <c r="F8181" s="31" t="s">
        <v>6708</v>
      </c>
      <c r="G8181" s="32">
        <v>8166</v>
      </c>
    </row>
    <row r="8182" spans="1:7" ht="15" x14ac:dyDescent="0.2">
      <c r="A8182" s="26" t="str">
        <f>HYPERLINK(CONCATENATE("http://www.ncbi.nlm.nih.gov/gene/?term=",E8182),F8182)</f>
        <v>Tmem198b</v>
      </c>
      <c r="B8182" s="27">
        <v>4.2886899999999999</v>
      </c>
      <c r="C8182" s="28" t="s">
        <v>16227</v>
      </c>
      <c r="D8182" s="29">
        <v>568968769</v>
      </c>
      <c r="E8182" s="30" t="s">
        <v>16228</v>
      </c>
      <c r="F8182" s="31" t="s">
        <v>16229</v>
      </c>
      <c r="G8182" s="32">
        <v>8167</v>
      </c>
    </row>
    <row r="8183" spans="1:7" ht="15" x14ac:dyDescent="0.2">
      <c r="A8183" s="26" t="str">
        <f>HYPERLINK(CONCATENATE("http://www.ncbi.nlm.nih.gov/gene/?term=",E8183),F8183)</f>
        <v>Rad50</v>
      </c>
      <c r="B8183" s="27">
        <v>4.2862566666666666</v>
      </c>
      <c r="C8183" s="28" t="s">
        <v>8878</v>
      </c>
      <c r="D8183" s="29">
        <v>153945822</v>
      </c>
      <c r="E8183" s="30" t="s">
        <v>8879</v>
      </c>
      <c r="F8183" s="31" t="s">
        <v>8880</v>
      </c>
      <c r="G8183" s="32">
        <v>8168</v>
      </c>
    </row>
    <row r="8184" spans="1:7" ht="15" x14ac:dyDescent="0.2">
      <c r="A8184" s="26" t="str">
        <f>HYPERLINK(CONCATENATE("http://www.ncbi.nlm.nih.gov/gene/?term=",E8184),F8184)</f>
        <v>Egln3</v>
      </c>
      <c r="B8184" s="27">
        <v>4.2858733333333339</v>
      </c>
      <c r="C8184" s="28" t="s">
        <v>5924</v>
      </c>
      <c r="D8184" s="29">
        <v>269308213</v>
      </c>
      <c r="E8184" s="30" t="s">
        <v>5925</v>
      </c>
      <c r="F8184" s="31" t="s">
        <v>5926</v>
      </c>
      <c r="G8184" s="32">
        <v>8169</v>
      </c>
    </row>
    <row r="8185" spans="1:7" ht="15" x14ac:dyDescent="0.2">
      <c r="A8185" s="26" t="str">
        <f>HYPERLINK(CONCATENATE("http://www.ncbi.nlm.nih.gov/gene/?term=",E8185),F8185)</f>
        <v>Lrrk2</v>
      </c>
      <c r="B8185" s="27">
        <v>4.2851500000000007</v>
      </c>
      <c r="C8185" s="28" t="s">
        <v>6590</v>
      </c>
      <c r="D8185" s="29">
        <v>568993083</v>
      </c>
      <c r="E8185" s="30" t="s">
        <v>6591</v>
      </c>
      <c r="F8185" s="31" t="s">
        <v>6592</v>
      </c>
      <c r="G8185" s="32">
        <v>8170</v>
      </c>
    </row>
    <row r="8186" spans="1:7" ht="15" x14ac:dyDescent="0.2">
      <c r="A8186" s="26" t="str">
        <f>HYPERLINK(CONCATENATE("http://www.ncbi.nlm.nih.gov/gene/?term=",E8186),F8186)</f>
        <v>Tmem161b</v>
      </c>
      <c r="B8186" s="27">
        <v>4.2851133333333333</v>
      </c>
      <c r="C8186" s="28" t="s">
        <v>9620</v>
      </c>
      <c r="D8186" s="29">
        <v>568983693</v>
      </c>
      <c r="E8186" s="30" t="s">
        <v>9621</v>
      </c>
      <c r="F8186" s="31" t="s">
        <v>9622</v>
      </c>
      <c r="G8186" s="32">
        <v>8171</v>
      </c>
    </row>
    <row r="8187" spans="1:7" ht="15" x14ac:dyDescent="0.2">
      <c r="A8187" s="26" t="str">
        <f>HYPERLINK(CONCATENATE("http://www.ncbi.nlm.nih.gov/gene/?term=",E8187),F8187)</f>
        <v>Agpat5</v>
      </c>
      <c r="B8187" s="27">
        <v>4.27827</v>
      </c>
      <c r="C8187" s="28" t="s">
        <v>9294</v>
      </c>
      <c r="D8187" s="29">
        <v>27229077</v>
      </c>
      <c r="E8187" s="30" t="s">
        <v>9295</v>
      </c>
      <c r="F8187" s="31" t="s">
        <v>9296</v>
      </c>
      <c r="G8187" s="32">
        <v>8172</v>
      </c>
    </row>
    <row r="8188" spans="1:7" ht="15" x14ac:dyDescent="0.2">
      <c r="A8188" s="26" t="str">
        <f>HYPERLINK(CONCATENATE("http://www.ncbi.nlm.nih.gov/gene/?term=",E8188),F8188)</f>
        <v>Tle1</v>
      </c>
      <c r="B8188" s="27">
        <v>4.2763966666666668</v>
      </c>
      <c r="C8188" s="28" t="s">
        <v>8191</v>
      </c>
      <c r="D8188" s="29">
        <v>568926380</v>
      </c>
      <c r="E8188" s="30" t="s">
        <v>8192</v>
      </c>
      <c r="F8188" s="31" t="s">
        <v>8193</v>
      </c>
      <c r="G8188" s="32">
        <v>8173</v>
      </c>
    </row>
    <row r="8189" spans="1:7" ht="15" x14ac:dyDescent="0.2">
      <c r="A8189" s="26" t="str">
        <f>HYPERLINK(CONCATENATE("http://www.ncbi.nlm.nih.gov/gene/?term=",E8189),F8189)</f>
        <v>Klhl20</v>
      </c>
      <c r="B8189" s="27">
        <v>4.2749866666666669</v>
      </c>
      <c r="C8189" s="28" t="s">
        <v>7203</v>
      </c>
      <c r="D8189" s="29">
        <v>87116679</v>
      </c>
      <c r="E8189" s="30" t="s">
        <v>7204</v>
      </c>
      <c r="F8189" s="31" t="s">
        <v>7205</v>
      </c>
      <c r="G8189" s="32">
        <v>8174</v>
      </c>
    </row>
    <row r="8190" spans="1:7" ht="15" x14ac:dyDescent="0.2">
      <c r="A8190" s="26" t="str">
        <f>HYPERLINK(CONCATENATE("http://www.ncbi.nlm.nih.gov/gene/?term=",E8190),F8190)</f>
        <v>Opcml</v>
      </c>
      <c r="B8190" s="27">
        <v>4.2748999999999997</v>
      </c>
      <c r="C8190" s="28" t="s">
        <v>7961</v>
      </c>
      <c r="D8190" s="29">
        <v>568959725</v>
      </c>
      <c r="E8190" s="30" t="s">
        <v>7962</v>
      </c>
      <c r="F8190" s="31" t="s">
        <v>7963</v>
      </c>
      <c r="G8190" s="32">
        <v>8175</v>
      </c>
    </row>
    <row r="8191" spans="1:7" ht="15" x14ac:dyDescent="0.2">
      <c r="A8191" s="26" t="str">
        <f>HYPERLINK(CONCATENATE("http://www.ncbi.nlm.nih.gov/gene/?term=",E8191),F8191)</f>
        <v>Vgll3</v>
      </c>
      <c r="B8191" s="27">
        <v>4.2742300000000002</v>
      </c>
      <c r="C8191" s="28" t="s">
        <v>5448</v>
      </c>
      <c r="D8191" s="29">
        <v>254750654</v>
      </c>
      <c r="E8191" s="30" t="s">
        <v>5449</v>
      </c>
      <c r="F8191" s="31" t="s">
        <v>5450</v>
      </c>
      <c r="G8191" s="32">
        <v>8176</v>
      </c>
    </row>
    <row r="8192" spans="1:7" ht="15" x14ac:dyDescent="0.2">
      <c r="A8192" s="26" t="str">
        <f>HYPERLINK(CONCATENATE("http://www.ncbi.nlm.nih.gov/gene/?term=",E8192),F8192)</f>
        <v>Slc39a10</v>
      </c>
      <c r="B8192" s="27">
        <v>4.2702199999999992</v>
      </c>
      <c r="C8192" s="28" t="s">
        <v>7874</v>
      </c>
      <c r="D8192" s="29">
        <v>568906270</v>
      </c>
      <c r="E8192" s="30" t="s">
        <v>7875</v>
      </c>
      <c r="F8192" s="31" t="s">
        <v>7876</v>
      </c>
      <c r="G8192" s="32">
        <v>8177</v>
      </c>
    </row>
    <row r="8193" spans="1:7" ht="15" x14ac:dyDescent="0.2">
      <c r="A8193" s="26" t="str">
        <f>HYPERLINK(CONCATENATE("http://www.ncbi.nlm.nih.gov/gene/?term=",E8193),F8193)</f>
        <v>E130201H02Rik</v>
      </c>
      <c r="B8193" s="27">
        <v>4.2687036000000003</v>
      </c>
      <c r="C8193" s="28"/>
      <c r="D8193" s="29"/>
      <c r="E8193" s="30" t="s">
        <v>26380</v>
      </c>
      <c r="F8193" s="31" t="s">
        <v>26381</v>
      </c>
      <c r="G8193" s="32">
        <v>8178</v>
      </c>
    </row>
    <row r="8194" spans="1:7" ht="15" x14ac:dyDescent="0.2">
      <c r="A8194" s="26" t="str">
        <f>HYPERLINK(CONCATENATE("http://www.ncbi.nlm.nih.gov/gene/?term=",E8194),F8194)</f>
        <v>Tead3</v>
      </c>
      <c r="B8194" s="27">
        <v>4.2680566666666664</v>
      </c>
      <c r="C8194" s="28" t="s">
        <v>25094</v>
      </c>
      <c r="D8194" s="29">
        <v>323637458</v>
      </c>
      <c r="E8194" s="30" t="s">
        <v>25095</v>
      </c>
      <c r="F8194" s="31" t="s">
        <v>25096</v>
      </c>
      <c r="G8194" s="32">
        <v>8179</v>
      </c>
    </row>
    <row r="8195" spans="1:7" ht="15" x14ac:dyDescent="0.2">
      <c r="A8195" s="26" t="str">
        <f>HYPERLINK(CONCATENATE("http://www.ncbi.nlm.nih.gov/gene/?term=",E8195),F8195)</f>
        <v>Csf1r</v>
      </c>
      <c r="B8195" s="27">
        <v>4.266936666666667</v>
      </c>
      <c r="C8195" s="28" t="s">
        <v>23080</v>
      </c>
      <c r="D8195" s="29">
        <v>569003146</v>
      </c>
      <c r="E8195" s="30" t="s">
        <v>23081</v>
      </c>
      <c r="F8195" s="31" t="s">
        <v>23082</v>
      </c>
      <c r="G8195" s="32">
        <v>8180</v>
      </c>
    </row>
    <row r="8196" spans="1:7" ht="15" x14ac:dyDescent="0.2">
      <c r="A8196" s="26" t="str">
        <f>HYPERLINK(CONCATENATE("http://www.ncbi.nlm.nih.gov/gene/?term=",E8196),F8196)</f>
        <v>0610010F05Rik</v>
      </c>
      <c r="B8196" s="27">
        <v>4.2667333333333337</v>
      </c>
      <c r="C8196" s="28" t="s">
        <v>6132</v>
      </c>
      <c r="D8196" s="29">
        <v>568970491</v>
      </c>
      <c r="E8196" s="30" t="s">
        <v>6133</v>
      </c>
      <c r="F8196" s="31" t="s">
        <v>6134</v>
      </c>
      <c r="G8196" s="32">
        <v>8181</v>
      </c>
    </row>
    <row r="8197" spans="1:7" ht="15" x14ac:dyDescent="0.2">
      <c r="A8197" s="26" t="str">
        <f>HYPERLINK(CONCATENATE("http://www.ncbi.nlm.nih.gov/gene/?term=",E8197),F8197)</f>
        <v>Epm2a</v>
      </c>
      <c r="B8197" s="27">
        <v>4.2654899999999998</v>
      </c>
      <c r="C8197" s="28" t="s">
        <v>8464</v>
      </c>
      <c r="D8197" s="29">
        <v>568964962</v>
      </c>
      <c r="E8197" s="30" t="s">
        <v>8465</v>
      </c>
      <c r="F8197" s="31" t="s">
        <v>8466</v>
      </c>
      <c r="G8197" s="32">
        <v>8182</v>
      </c>
    </row>
    <row r="8198" spans="1:7" ht="15" x14ac:dyDescent="0.2">
      <c r="A8198" s="26" t="str">
        <f>HYPERLINK(CONCATENATE("http://www.ncbi.nlm.nih.gov/gene/?term=",E8198),F8198)</f>
        <v>Ebpl</v>
      </c>
      <c r="B8198" s="27">
        <v>4.2653633333333332</v>
      </c>
      <c r="C8198" s="28" t="s">
        <v>10593</v>
      </c>
      <c r="D8198" s="29">
        <v>225579144</v>
      </c>
      <c r="E8198" s="30" t="s">
        <v>10594</v>
      </c>
      <c r="F8198" s="31" t="s">
        <v>10595</v>
      </c>
      <c r="G8198" s="32">
        <v>8183</v>
      </c>
    </row>
    <row r="8199" spans="1:7" ht="15" x14ac:dyDescent="0.2">
      <c r="A8199" s="26" t="str">
        <f>HYPERLINK(CONCATENATE("http://www.ncbi.nlm.nih.gov/gene/?term=",E8199),F8199)</f>
        <v>Nsun4</v>
      </c>
      <c r="B8199" s="27">
        <v>4.2652700000000001</v>
      </c>
      <c r="C8199" s="28" t="s">
        <v>8287</v>
      </c>
      <c r="D8199" s="29">
        <v>568929770</v>
      </c>
      <c r="E8199" s="30" t="s">
        <v>8288</v>
      </c>
      <c r="F8199" s="31" t="s">
        <v>8289</v>
      </c>
      <c r="G8199" s="32">
        <v>8184</v>
      </c>
    </row>
    <row r="8200" spans="1:7" ht="15" x14ac:dyDescent="0.2">
      <c r="A8200" s="26" t="str">
        <f>HYPERLINK(CONCATENATE("http://www.ncbi.nlm.nih.gov/gene/?term=",E8200),F8200)</f>
        <v>Ttf2</v>
      </c>
      <c r="B8200" s="27">
        <v>4.2639933333333335</v>
      </c>
      <c r="C8200" s="28" t="s">
        <v>10106</v>
      </c>
      <c r="D8200" s="29">
        <v>568924201</v>
      </c>
      <c r="E8200" s="30" t="s">
        <v>10107</v>
      </c>
      <c r="F8200" s="31" t="s">
        <v>10108</v>
      </c>
      <c r="G8200" s="32">
        <v>8185</v>
      </c>
    </row>
    <row r="8201" spans="1:7" ht="15" x14ac:dyDescent="0.2">
      <c r="A8201" s="26" t="str">
        <f>HYPERLINK(CONCATENATE("http://www.ncbi.nlm.nih.gov/gene/?term=",E8201),F8201)</f>
        <v>Cd74</v>
      </c>
      <c r="B8201" s="27">
        <v>4.2597933333333335</v>
      </c>
      <c r="C8201" s="28" t="s">
        <v>20576</v>
      </c>
      <c r="D8201" s="29">
        <v>110624770</v>
      </c>
      <c r="E8201" s="30" t="s">
        <v>20577</v>
      </c>
      <c r="F8201" s="31" t="s">
        <v>20578</v>
      </c>
      <c r="G8201" s="32">
        <v>8186</v>
      </c>
    </row>
    <row r="8202" spans="1:7" ht="15" x14ac:dyDescent="0.2">
      <c r="A8202" s="26" t="str">
        <f>HYPERLINK(CONCATENATE("http://www.ncbi.nlm.nih.gov/gene/?term=",E8202),F8202)</f>
        <v>Ptgds</v>
      </c>
      <c r="B8202" s="27">
        <v>4.258373333333334</v>
      </c>
      <c r="C8202" s="28" t="s">
        <v>17430</v>
      </c>
      <c r="D8202" s="29">
        <v>568913158</v>
      </c>
      <c r="E8202" s="30" t="s">
        <v>17431</v>
      </c>
      <c r="F8202" s="31" t="s">
        <v>17432</v>
      </c>
      <c r="G8202" s="32">
        <v>8187</v>
      </c>
    </row>
    <row r="8203" spans="1:7" ht="15" x14ac:dyDescent="0.2">
      <c r="A8203" s="26" t="str">
        <f>HYPERLINK(CONCATENATE("http://www.ncbi.nlm.nih.gov/gene/?term=",E8203),F8203)</f>
        <v>Gm6710</v>
      </c>
      <c r="B8203" s="27">
        <v>4.2550400000000002</v>
      </c>
      <c r="C8203" s="28" t="s">
        <v>2515</v>
      </c>
      <c r="D8203" s="29">
        <v>257743464</v>
      </c>
      <c r="E8203" s="30" t="s">
        <v>2516</v>
      </c>
      <c r="F8203" s="31" t="s">
        <v>2517</v>
      </c>
      <c r="G8203" s="32">
        <v>8188</v>
      </c>
    </row>
    <row r="8204" spans="1:7" ht="15" x14ac:dyDescent="0.2">
      <c r="A8204" s="26" t="str">
        <f>HYPERLINK(CONCATENATE("http://www.ncbi.nlm.nih.gov/gene/?term=",E8204),F8204)</f>
        <v>Gm684</v>
      </c>
      <c r="B8204" s="27">
        <v>4.2509399999999999</v>
      </c>
      <c r="C8204" s="28" t="s">
        <v>21573</v>
      </c>
      <c r="D8204" s="29">
        <v>568958618</v>
      </c>
      <c r="E8204" s="30" t="s">
        <v>21574</v>
      </c>
      <c r="F8204" s="31" t="s">
        <v>21575</v>
      </c>
      <c r="G8204" s="32">
        <v>8189</v>
      </c>
    </row>
    <row r="8205" spans="1:7" ht="15" x14ac:dyDescent="0.2">
      <c r="A8205" s="26" t="str">
        <f>HYPERLINK(CONCATENATE("http://www.ncbi.nlm.nih.gov/gene/?term=",E8205),F8205)</f>
        <v>Slc17a9</v>
      </c>
      <c r="B8205" s="27">
        <v>4.2475866666666668</v>
      </c>
      <c r="C8205" s="28" t="s">
        <v>8824</v>
      </c>
      <c r="D8205" s="29">
        <v>568920170</v>
      </c>
      <c r="E8205" s="30" t="s">
        <v>8825</v>
      </c>
      <c r="F8205" s="31" t="s">
        <v>8826</v>
      </c>
      <c r="G8205" s="32">
        <v>8190</v>
      </c>
    </row>
    <row r="8206" spans="1:7" ht="15" x14ac:dyDescent="0.2">
      <c r="A8206" s="26" t="str">
        <f>HYPERLINK(CONCATENATE("http://www.ncbi.nlm.nih.gov/gene/?term=",E8206),F8206)</f>
        <v>Camk2n1</v>
      </c>
      <c r="B8206" s="27">
        <v>4.2475433333333328</v>
      </c>
      <c r="C8206" s="28" t="s">
        <v>4357</v>
      </c>
      <c r="D8206" s="29">
        <v>113930675</v>
      </c>
      <c r="E8206" s="30" t="s">
        <v>4358</v>
      </c>
      <c r="F8206" s="31" t="s">
        <v>4359</v>
      </c>
      <c r="G8206" s="32">
        <v>8191</v>
      </c>
    </row>
    <row r="8207" spans="1:7" ht="15" x14ac:dyDescent="0.2">
      <c r="A8207" s="26" t="str">
        <f>HYPERLINK(CONCATENATE("http://www.ncbi.nlm.nih.gov/gene/?term=",E8207),F8207)</f>
        <v>Tshb</v>
      </c>
      <c r="B8207" s="27">
        <v>4.2445533333333332</v>
      </c>
      <c r="C8207" s="28" t="s">
        <v>20555</v>
      </c>
      <c r="D8207" s="29">
        <v>568922428</v>
      </c>
      <c r="E8207" s="30" t="s">
        <v>20556</v>
      </c>
      <c r="F8207" s="31" t="s">
        <v>20557</v>
      </c>
      <c r="G8207" s="32">
        <v>8192</v>
      </c>
    </row>
    <row r="8208" spans="1:7" ht="15" x14ac:dyDescent="0.2">
      <c r="A8208" s="26" t="str">
        <f>HYPERLINK(CONCATENATE("http://www.ncbi.nlm.nih.gov/gene/?term=",E8208),F8208)</f>
        <v>Zfp961</v>
      </c>
      <c r="B8208" s="27">
        <v>4.2420033333333329</v>
      </c>
      <c r="C8208" s="28" t="s">
        <v>24726</v>
      </c>
      <c r="D8208" s="29">
        <v>568955451</v>
      </c>
      <c r="E8208" s="30" t="s">
        <v>24727</v>
      </c>
      <c r="F8208" s="31" t="s">
        <v>24728</v>
      </c>
      <c r="G8208" s="32">
        <v>8193</v>
      </c>
    </row>
    <row r="8209" spans="1:7" ht="15" x14ac:dyDescent="0.2">
      <c r="A8209" s="26" t="str">
        <f>HYPERLINK(CONCATENATE("http://www.ncbi.nlm.nih.gov/gene/?term=",E8209),F8209)</f>
        <v>Dut</v>
      </c>
      <c r="B8209" s="27">
        <v>4.240193333333333</v>
      </c>
      <c r="C8209" s="28" t="s">
        <v>25599</v>
      </c>
      <c r="D8209" s="29">
        <v>227497222</v>
      </c>
      <c r="E8209" s="30" t="s">
        <v>25600</v>
      </c>
      <c r="F8209" s="31" t="s">
        <v>25601</v>
      </c>
      <c r="G8209" s="32">
        <v>8194</v>
      </c>
    </row>
    <row r="8210" spans="1:7" ht="15" x14ac:dyDescent="0.2">
      <c r="A8210" s="26" t="str">
        <f>HYPERLINK(CONCATENATE("http://www.ncbi.nlm.nih.gov/gene/?term=",E8210),F8210)</f>
        <v>Dut</v>
      </c>
      <c r="B8210" s="27">
        <v>4.240193333333333</v>
      </c>
      <c r="C8210" s="28" t="s">
        <v>25599</v>
      </c>
      <c r="D8210" s="29">
        <v>227497222</v>
      </c>
      <c r="E8210" s="30" t="s">
        <v>25600</v>
      </c>
      <c r="F8210" s="31" t="s">
        <v>25601</v>
      </c>
      <c r="G8210" s="32">
        <v>8195</v>
      </c>
    </row>
    <row r="8211" spans="1:7" ht="15" x14ac:dyDescent="0.2">
      <c r="A8211" s="26" t="str">
        <f>HYPERLINK(CONCATENATE("http://www.ncbi.nlm.nih.gov/gene/?term=",E8211),F8211)</f>
        <v>Iqcb1</v>
      </c>
      <c r="B8211" s="27">
        <v>4.2392900000000004</v>
      </c>
      <c r="C8211" s="28" t="s">
        <v>9821</v>
      </c>
      <c r="D8211" s="29">
        <v>568995585</v>
      </c>
      <c r="E8211" s="30" t="s">
        <v>9822</v>
      </c>
      <c r="F8211" s="31" t="s">
        <v>9823</v>
      </c>
      <c r="G8211" s="32">
        <v>8196</v>
      </c>
    </row>
    <row r="8212" spans="1:7" ht="15" x14ac:dyDescent="0.2">
      <c r="A8212" s="26" t="str">
        <f>HYPERLINK(CONCATENATE("http://www.ncbi.nlm.nih.gov/gene/?term=",E8212),F8212)</f>
        <v>Socs6</v>
      </c>
      <c r="B8212" s="27">
        <v>4.2390699999999999</v>
      </c>
      <c r="C8212" s="28" t="s">
        <v>9040</v>
      </c>
      <c r="D8212" s="29">
        <v>569005410</v>
      </c>
      <c r="E8212" s="30" t="s">
        <v>9041</v>
      </c>
      <c r="F8212" s="31" t="s">
        <v>9042</v>
      </c>
      <c r="G8212" s="32">
        <v>8197</v>
      </c>
    </row>
    <row r="8213" spans="1:7" ht="15" x14ac:dyDescent="0.2">
      <c r="A8213" s="26" t="str">
        <f>HYPERLINK(CONCATENATE("http://www.ncbi.nlm.nih.gov/gene/?term=",E8213),F8213)</f>
        <v>Rpusd1</v>
      </c>
      <c r="B8213" s="27">
        <v>4.235266666666667</v>
      </c>
      <c r="C8213" s="28" t="s">
        <v>12702</v>
      </c>
      <c r="D8213" s="29">
        <v>568998505</v>
      </c>
      <c r="E8213" s="30" t="s">
        <v>12703</v>
      </c>
      <c r="F8213" s="31" t="s">
        <v>12704</v>
      </c>
      <c r="G8213" s="32">
        <v>8198</v>
      </c>
    </row>
    <row r="8214" spans="1:7" ht="15" x14ac:dyDescent="0.2">
      <c r="A8214" s="26" t="str">
        <f>HYPERLINK(CONCATENATE("http://www.ncbi.nlm.nih.gov/gene/?term=",E8214),F8214)</f>
        <v>Vrk1</v>
      </c>
      <c r="B8214" s="27">
        <v>4.2342700000000004</v>
      </c>
      <c r="C8214" s="28" t="s">
        <v>11728</v>
      </c>
      <c r="D8214" s="29">
        <v>568979548</v>
      </c>
      <c r="E8214" s="30" t="s">
        <v>11729</v>
      </c>
      <c r="F8214" s="31" t="s">
        <v>11730</v>
      </c>
      <c r="G8214" s="32">
        <v>8199</v>
      </c>
    </row>
    <row r="8215" spans="1:7" ht="15" x14ac:dyDescent="0.2">
      <c r="A8215" s="26" t="str">
        <f>HYPERLINK(CONCATENATE("http://www.ncbi.nlm.nih.gov/gene/?term=",E8215),F8215)</f>
        <v>Rnd1</v>
      </c>
      <c r="B8215" s="27">
        <v>4.2256873333333331</v>
      </c>
      <c r="C8215" s="28" t="s">
        <v>26382</v>
      </c>
      <c r="D8215" s="29">
        <v>27369880</v>
      </c>
      <c r="E8215" s="30" t="s">
        <v>26383</v>
      </c>
      <c r="F8215" s="31" t="s">
        <v>26384</v>
      </c>
      <c r="G8215" s="32">
        <v>8200</v>
      </c>
    </row>
    <row r="8216" spans="1:7" ht="15" x14ac:dyDescent="0.2">
      <c r="A8216" s="26" t="str">
        <f>HYPERLINK(CONCATENATE("http://www.ncbi.nlm.nih.gov/gene/?term=",E8216),F8216)</f>
        <v>Haus8</v>
      </c>
      <c r="B8216" s="27">
        <v>4.2214533333333337</v>
      </c>
      <c r="C8216" s="28" t="s">
        <v>8197</v>
      </c>
      <c r="D8216" s="29">
        <v>568955686</v>
      </c>
      <c r="E8216" s="30" t="s">
        <v>8198</v>
      </c>
      <c r="F8216" s="31" t="s">
        <v>8199</v>
      </c>
      <c r="G8216" s="32">
        <v>8201</v>
      </c>
    </row>
    <row r="8217" spans="1:7" ht="15" x14ac:dyDescent="0.2">
      <c r="A8217" s="26" t="str">
        <f>HYPERLINK(CONCATENATE("http://www.ncbi.nlm.nih.gov/gene/?term=",E8217),F8217)</f>
        <v>Usp40</v>
      </c>
      <c r="B8217" s="27">
        <v>4.2210833333333335</v>
      </c>
      <c r="C8217" s="28" t="s">
        <v>9267</v>
      </c>
      <c r="D8217" s="29">
        <v>568908852</v>
      </c>
      <c r="E8217" s="30" t="s">
        <v>9268</v>
      </c>
      <c r="F8217" s="31" t="s">
        <v>9269</v>
      </c>
      <c r="G8217" s="32">
        <v>8202</v>
      </c>
    </row>
    <row r="8218" spans="1:7" ht="15" x14ac:dyDescent="0.2">
      <c r="A8218" s="26" t="str">
        <f>HYPERLINK(CONCATENATE("http://www.ncbi.nlm.nih.gov/gene/?term=",E8218),F8218)</f>
        <v>Lrrc40</v>
      </c>
      <c r="B8218" s="27">
        <v>4.2162466666666667</v>
      </c>
      <c r="C8218" s="28" t="s">
        <v>5709</v>
      </c>
      <c r="D8218" s="29">
        <v>575501546</v>
      </c>
      <c r="E8218" s="30" t="s">
        <v>5710</v>
      </c>
      <c r="F8218" s="31" t="s">
        <v>5711</v>
      </c>
      <c r="G8218" s="32">
        <v>8203</v>
      </c>
    </row>
    <row r="8219" spans="1:7" ht="15" x14ac:dyDescent="0.2">
      <c r="A8219" s="26" t="str">
        <f>HYPERLINK(CONCATENATE("http://www.ncbi.nlm.nih.gov/gene/?term=",E8219),F8219)</f>
        <v>Hspa2</v>
      </c>
      <c r="B8219" s="27">
        <v>4.2102433333333336</v>
      </c>
      <c r="C8219" s="28" t="s">
        <v>13830</v>
      </c>
      <c r="D8219" s="29">
        <v>568978835</v>
      </c>
      <c r="E8219" s="30" t="s">
        <v>13831</v>
      </c>
      <c r="F8219" s="31" t="s">
        <v>13832</v>
      </c>
      <c r="G8219" s="32">
        <v>8204</v>
      </c>
    </row>
    <row r="8220" spans="1:7" ht="15" x14ac:dyDescent="0.2">
      <c r="A8220" s="26" t="str">
        <f>HYPERLINK(CONCATENATE("http://www.ncbi.nlm.nih.gov/gene/?term=",E8220),F8220)</f>
        <v>Atp11c</v>
      </c>
      <c r="B8220" s="27">
        <v>4.2093400000000001</v>
      </c>
      <c r="C8220" s="28" t="s">
        <v>4342</v>
      </c>
      <c r="D8220" s="29">
        <v>569010268</v>
      </c>
      <c r="E8220" s="30" t="s">
        <v>4343</v>
      </c>
      <c r="F8220" s="31" t="s">
        <v>4344</v>
      </c>
      <c r="G8220" s="32">
        <v>8205</v>
      </c>
    </row>
    <row r="8221" spans="1:7" ht="15" x14ac:dyDescent="0.2">
      <c r="A8221" s="26" t="str">
        <f>HYPERLINK(CONCATENATE("http://www.ncbi.nlm.nih.gov/gene/?term=",E8221),F8221)</f>
        <v>Helz</v>
      </c>
      <c r="B8221" s="27">
        <v>4.2078899999999999</v>
      </c>
      <c r="C8221" s="28" t="s">
        <v>8875</v>
      </c>
      <c r="D8221" s="29">
        <v>568976430</v>
      </c>
      <c r="E8221" s="30" t="s">
        <v>8876</v>
      </c>
      <c r="F8221" s="31" t="s">
        <v>8877</v>
      </c>
      <c r="G8221" s="32">
        <v>8206</v>
      </c>
    </row>
    <row r="8222" spans="1:7" ht="15" x14ac:dyDescent="0.2">
      <c r="A8222" s="26" t="str">
        <f>HYPERLINK(CONCATENATE("http://www.ncbi.nlm.nih.gov/gene/?term=",E8222),F8222)</f>
        <v>Ehbp1</v>
      </c>
      <c r="B8222" s="27">
        <v>4.2064999999999992</v>
      </c>
      <c r="C8222" s="28" t="s">
        <v>9566</v>
      </c>
      <c r="D8222" s="29">
        <v>568970152</v>
      </c>
      <c r="E8222" s="30" t="s">
        <v>9567</v>
      </c>
      <c r="F8222" s="31" t="s">
        <v>9568</v>
      </c>
      <c r="G8222" s="32">
        <v>8207</v>
      </c>
    </row>
    <row r="8223" spans="1:7" ht="15" x14ac:dyDescent="0.2">
      <c r="A8223" s="26" t="str">
        <f>HYPERLINK(CONCATENATE("http://www.ncbi.nlm.nih.gov/gene/?term=",E8223),F8223)</f>
        <v>Dtnb</v>
      </c>
      <c r="B8223" s="27">
        <v>4.2054900000000002</v>
      </c>
      <c r="C8223" s="28" t="s">
        <v>26385</v>
      </c>
      <c r="D8223" s="29">
        <v>568977486</v>
      </c>
      <c r="E8223" s="30" t="s">
        <v>26386</v>
      </c>
      <c r="F8223" s="31" t="s">
        <v>26387</v>
      </c>
      <c r="G8223" s="32">
        <v>8208</v>
      </c>
    </row>
    <row r="8224" spans="1:7" ht="15" x14ac:dyDescent="0.2">
      <c r="A8224" s="26" t="str">
        <f>HYPERLINK(CONCATENATE("http://www.ncbi.nlm.nih.gov/gene/?term=",E8224),F8224)</f>
        <v>Pold1</v>
      </c>
      <c r="B8224" s="27">
        <v>4.2050866666666664</v>
      </c>
      <c r="C8224" s="28" t="s">
        <v>25298</v>
      </c>
      <c r="D8224" s="29">
        <v>254587977</v>
      </c>
      <c r="E8224" s="30" t="s">
        <v>25299</v>
      </c>
      <c r="F8224" s="31" t="s">
        <v>25300</v>
      </c>
      <c r="G8224" s="32">
        <v>8209</v>
      </c>
    </row>
    <row r="8225" spans="1:7" ht="15" x14ac:dyDescent="0.2">
      <c r="A8225" s="26" t="str">
        <f>HYPERLINK(CONCATENATE("http://www.ncbi.nlm.nih.gov/gene/?term=",E8225),F8225)</f>
        <v>Anapc10</v>
      </c>
      <c r="B8225" s="27">
        <v>4.2050099999999997</v>
      </c>
      <c r="C8225" s="28" t="s">
        <v>10980</v>
      </c>
      <c r="D8225" s="29">
        <v>568957517</v>
      </c>
      <c r="E8225" s="30" t="s">
        <v>10981</v>
      </c>
      <c r="F8225" s="31" t="s">
        <v>10982</v>
      </c>
      <c r="G8225" s="32">
        <v>8210</v>
      </c>
    </row>
    <row r="8226" spans="1:7" ht="15" x14ac:dyDescent="0.2">
      <c r="A8226" s="26" t="str">
        <f>HYPERLINK(CONCATENATE("http://www.ncbi.nlm.nih.gov/gene/?term=",E8226),F8226)</f>
        <v>Zfp319</v>
      </c>
      <c r="B8226" s="27">
        <v>4.2045466666666664</v>
      </c>
      <c r="C8226" s="28" t="s">
        <v>9240</v>
      </c>
      <c r="D8226" s="29">
        <v>40254353</v>
      </c>
      <c r="E8226" s="30" t="s">
        <v>9241</v>
      </c>
      <c r="F8226" s="31" t="s">
        <v>9242</v>
      </c>
      <c r="G8226" s="32">
        <v>8211</v>
      </c>
    </row>
    <row r="8227" spans="1:7" ht="15" x14ac:dyDescent="0.2">
      <c r="A8227" s="26" t="str">
        <f>HYPERLINK(CONCATENATE("http://www.ncbi.nlm.nih.gov/gene/?term=",E8227),F8227)</f>
        <v>Hist1h2ab</v>
      </c>
      <c r="B8227" s="27">
        <v>4.2039200000000001</v>
      </c>
      <c r="C8227" s="28" t="s">
        <v>12045</v>
      </c>
      <c r="D8227" s="29">
        <v>87299611</v>
      </c>
      <c r="E8227" s="30" t="s">
        <v>19315</v>
      </c>
      <c r="F8227" s="31" t="s">
        <v>19316</v>
      </c>
      <c r="G8227" s="32">
        <v>8212</v>
      </c>
    </row>
    <row r="8228" spans="1:7" ht="15" x14ac:dyDescent="0.2">
      <c r="A8228" s="26" t="str">
        <f>HYPERLINK(CONCATENATE("http://www.ncbi.nlm.nih.gov/gene/?term=",E8228),F8228)</f>
        <v>Rffl</v>
      </c>
      <c r="B8228" s="27">
        <v>4.2037533333333332</v>
      </c>
      <c r="C8228" s="28" t="s">
        <v>9139</v>
      </c>
      <c r="D8228" s="29">
        <v>568975347</v>
      </c>
      <c r="E8228" s="30" t="s">
        <v>9140</v>
      </c>
      <c r="F8228" s="31" t="s">
        <v>9141</v>
      </c>
      <c r="G8228" s="32">
        <v>8213</v>
      </c>
    </row>
    <row r="8229" spans="1:7" ht="15" x14ac:dyDescent="0.2">
      <c r="A8229" s="26" t="str">
        <f>HYPERLINK(CONCATENATE("http://www.ncbi.nlm.nih.gov/gene/?term=",E8229),F8229)</f>
        <v>Iqcg</v>
      </c>
      <c r="B8229" s="27">
        <v>4.2026976666666664</v>
      </c>
      <c r="C8229" s="28" t="s">
        <v>26388</v>
      </c>
      <c r="D8229" s="29">
        <v>568996149</v>
      </c>
      <c r="E8229" s="30" t="s">
        <v>26389</v>
      </c>
      <c r="F8229" s="31" t="s">
        <v>26390</v>
      </c>
      <c r="G8229" s="32">
        <v>8214</v>
      </c>
    </row>
    <row r="8230" spans="1:7" ht="15" x14ac:dyDescent="0.2">
      <c r="A8230" s="26" t="str">
        <f>HYPERLINK(CONCATENATE("http://www.ncbi.nlm.nih.gov/gene/?term=",E8230),F8230)</f>
        <v>2310057M21Rik</v>
      </c>
      <c r="B8230" s="27">
        <v>4.2017933333333337</v>
      </c>
      <c r="C8230" s="28" t="s">
        <v>11155</v>
      </c>
      <c r="D8230" s="29">
        <v>568951298</v>
      </c>
      <c r="E8230" s="30" t="s">
        <v>11156</v>
      </c>
      <c r="F8230" s="31" t="s">
        <v>11157</v>
      </c>
      <c r="G8230" s="32">
        <v>8215</v>
      </c>
    </row>
    <row r="8231" spans="1:7" ht="15" x14ac:dyDescent="0.2">
      <c r="A8231" s="26" t="str">
        <f>HYPERLINK(CONCATENATE("http://www.ncbi.nlm.nih.gov/gene/?term=",E8231),F8231)</f>
        <v>Sbsn</v>
      </c>
      <c r="B8231" s="27">
        <v>4.2012166666666664</v>
      </c>
      <c r="C8231" s="28" t="s">
        <v>25587</v>
      </c>
      <c r="D8231" s="29">
        <v>568945866</v>
      </c>
      <c r="E8231" s="30" t="s">
        <v>25588</v>
      </c>
      <c r="F8231" s="31" t="s">
        <v>25589</v>
      </c>
      <c r="G8231" s="32">
        <v>8216</v>
      </c>
    </row>
    <row r="8232" spans="1:7" ht="15" x14ac:dyDescent="0.2">
      <c r="A8232" s="26" t="str">
        <f>HYPERLINK(CONCATENATE("http://www.ncbi.nlm.nih.gov/gene/?term=",E8232),F8232)</f>
        <v>Aasdh</v>
      </c>
      <c r="B8232" s="27">
        <v>4.1987933333333336</v>
      </c>
      <c r="C8232" s="28" t="s">
        <v>5267</v>
      </c>
      <c r="D8232" s="29">
        <v>568935472</v>
      </c>
      <c r="E8232" s="30" t="s">
        <v>5268</v>
      </c>
      <c r="F8232" s="31" t="s">
        <v>5269</v>
      </c>
      <c r="G8232" s="32">
        <v>8217</v>
      </c>
    </row>
    <row r="8233" spans="1:7" ht="15" x14ac:dyDescent="0.2">
      <c r="A8233" s="26" t="str">
        <f>HYPERLINK(CONCATENATE("http://www.ncbi.nlm.nih.gov/gene/?term=",E8233),F8233)</f>
        <v>Mocs3</v>
      </c>
      <c r="B8233" s="27">
        <v>4.1964233333333327</v>
      </c>
      <c r="C8233" s="28" t="s">
        <v>14588</v>
      </c>
      <c r="D8233" s="29">
        <v>237820699</v>
      </c>
      <c r="E8233" s="30" t="s">
        <v>14589</v>
      </c>
      <c r="F8233" s="31" t="s">
        <v>14590</v>
      </c>
      <c r="G8233" s="32">
        <v>8218</v>
      </c>
    </row>
    <row r="8234" spans="1:7" ht="15" x14ac:dyDescent="0.2">
      <c r="A8234" s="26" t="str">
        <f>HYPERLINK(CONCATENATE("http://www.ncbi.nlm.nih.gov/gene/?term=",E8234),F8234)</f>
        <v>Jade2</v>
      </c>
      <c r="B8234" s="27">
        <v>4.1952600000000002</v>
      </c>
      <c r="C8234" s="28" t="s">
        <v>8272</v>
      </c>
      <c r="D8234" s="29">
        <v>116248178</v>
      </c>
      <c r="E8234" s="30" t="s">
        <v>8273</v>
      </c>
      <c r="F8234" s="31" t="s">
        <v>8274</v>
      </c>
      <c r="G8234" s="32">
        <v>8219</v>
      </c>
    </row>
    <row r="8235" spans="1:7" ht="15" x14ac:dyDescent="0.2">
      <c r="A8235" s="26" t="str">
        <f>HYPERLINK(CONCATENATE("http://www.ncbi.nlm.nih.gov/gene/?term=",E8235),F8235)</f>
        <v>Fam118a</v>
      </c>
      <c r="B8235" s="27">
        <v>4.1896766666666663</v>
      </c>
      <c r="C8235" s="28" t="s">
        <v>11488</v>
      </c>
      <c r="D8235" s="29">
        <v>568993515</v>
      </c>
      <c r="E8235" s="30" t="s">
        <v>11489</v>
      </c>
      <c r="F8235" s="31" t="s">
        <v>11490</v>
      </c>
      <c r="G8235" s="32">
        <v>8220</v>
      </c>
    </row>
    <row r="8236" spans="1:7" ht="15" x14ac:dyDescent="0.2">
      <c r="A8236" s="26" t="str">
        <f>HYPERLINK(CONCATENATE("http://www.ncbi.nlm.nih.gov/gene/?term=",E8236),F8236)</f>
        <v>Dera</v>
      </c>
      <c r="B8236" s="27">
        <v>4.1880999999999995</v>
      </c>
      <c r="C8236" s="28" t="s">
        <v>13489</v>
      </c>
      <c r="D8236" s="29">
        <v>27777677</v>
      </c>
      <c r="E8236" s="30" t="s">
        <v>13490</v>
      </c>
      <c r="F8236" s="31" t="s">
        <v>13491</v>
      </c>
      <c r="G8236" s="32">
        <v>8221</v>
      </c>
    </row>
    <row r="8237" spans="1:7" ht="15" x14ac:dyDescent="0.2">
      <c r="A8237" s="26" t="str">
        <f>HYPERLINK(CONCATENATE("http://www.ncbi.nlm.nih.gov/gene/?term=",E8237),F8237)</f>
        <v>Prkag2</v>
      </c>
      <c r="B8237" s="27">
        <v>4.1838466666666667</v>
      </c>
      <c r="C8237" s="28" t="s">
        <v>10655</v>
      </c>
      <c r="D8237" s="29">
        <v>568932986</v>
      </c>
      <c r="E8237" s="30" t="s">
        <v>10656</v>
      </c>
      <c r="F8237" s="31" t="s">
        <v>10657</v>
      </c>
      <c r="G8237" s="32">
        <v>8222</v>
      </c>
    </row>
    <row r="8238" spans="1:7" ht="15" x14ac:dyDescent="0.2">
      <c r="A8238" s="26" t="str">
        <f>HYPERLINK(CONCATENATE("http://www.ncbi.nlm.nih.gov/gene/?term=",E8238),F8238)</f>
        <v>Tead4</v>
      </c>
      <c r="B8238" s="27">
        <v>4.1831233333333335</v>
      </c>
      <c r="C8238" s="28" t="s">
        <v>4285</v>
      </c>
      <c r="D8238" s="29">
        <v>148352316</v>
      </c>
      <c r="E8238" s="30" t="s">
        <v>4286</v>
      </c>
      <c r="F8238" s="31" t="s">
        <v>4287</v>
      </c>
      <c r="G8238" s="32">
        <v>8223</v>
      </c>
    </row>
    <row r="8239" spans="1:7" ht="15" x14ac:dyDescent="0.2">
      <c r="A8239" s="26" t="str">
        <f>HYPERLINK(CONCATENATE("http://www.ncbi.nlm.nih.gov/gene/?term=",E8239),F8239)</f>
        <v>B3gntl1</v>
      </c>
      <c r="B8239" s="27">
        <v>4.1829700000000001</v>
      </c>
      <c r="C8239" s="28" t="s">
        <v>11044</v>
      </c>
      <c r="D8239" s="29">
        <v>568972761</v>
      </c>
      <c r="E8239" s="30" t="s">
        <v>11045</v>
      </c>
      <c r="F8239" s="31" t="s">
        <v>11046</v>
      </c>
      <c r="G8239" s="32">
        <v>8224</v>
      </c>
    </row>
    <row r="8240" spans="1:7" ht="15" x14ac:dyDescent="0.2">
      <c r="A8240" s="26" t="str">
        <f>HYPERLINK(CONCATENATE("http://www.ncbi.nlm.nih.gov/gene/?term=",E8240),F8240)</f>
        <v>Pik3c2a</v>
      </c>
      <c r="B8240" s="27">
        <v>4.1808699999999996</v>
      </c>
      <c r="C8240" s="28" t="s">
        <v>6098</v>
      </c>
      <c r="D8240" s="29">
        <v>568949829</v>
      </c>
      <c r="E8240" s="30" t="s">
        <v>6099</v>
      </c>
      <c r="F8240" s="31" t="s">
        <v>6100</v>
      </c>
      <c r="G8240" s="32">
        <v>8225</v>
      </c>
    </row>
    <row r="8241" spans="1:7" ht="15" x14ac:dyDescent="0.2">
      <c r="A8241" s="26" t="str">
        <f>HYPERLINK(CONCATENATE("http://www.ncbi.nlm.nih.gov/gene/?term=",E8241),F8241)</f>
        <v>Ppm1l</v>
      </c>
      <c r="B8241" s="27">
        <v>4.1800733333333335</v>
      </c>
      <c r="C8241" s="28" t="s">
        <v>4003</v>
      </c>
      <c r="D8241" s="29">
        <v>568922770</v>
      </c>
      <c r="E8241" s="30" t="s">
        <v>4004</v>
      </c>
      <c r="F8241" s="31" t="s">
        <v>4005</v>
      </c>
      <c r="G8241" s="32">
        <v>8226</v>
      </c>
    </row>
    <row r="8242" spans="1:7" ht="15" x14ac:dyDescent="0.2">
      <c r="A8242" s="26" t="str">
        <f>HYPERLINK(CONCATENATE("http://www.ncbi.nlm.nih.gov/gene/?term=",E8242),F8242)</f>
        <v>Baiap2l1</v>
      </c>
      <c r="B8242" s="27">
        <v>4.1794033333333331</v>
      </c>
      <c r="C8242" s="28" t="s">
        <v>12138</v>
      </c>
      <c r="D8242" s="29">
        <v>568939069</v>
      </c>
      <c r="E8242" s="30" t="s">
        <v>12139</v>
      </c>
      <c r="F8242" s="31" t="s">
        <v>12140</v>
      </c>
      <c r="G8242" s="32">
        <v>8227</v>
      </c>
    </row>
    <row r="8243" spans="1:7" ht="15" x14ac:dyDescent="0.2">
      <c r="A8243" s="26" t="str">
        <f>HYPERLINK(CONCATENATE("http://www.ncbi.nlm.nih.gov/gene/?term=",E8243),F8243)</f>
        <v>Vstm4</v>
      </c>
      <c r="B8243" s="27">
        <v>4.1783733333333331</v>
      </c>
      <c r="C8243" s="28" t="s">
        <v>10620</v>
      </c>
      <c r="D8243" s="29">
        <v>30520277</v>
      </c>
      <c r="E8243" s="30" t="s">
        <v>10621</v>
      </c>
      <c r="F8243" s="31" t="s">
        <v>10622</v>
      </c>
      <c r="G8243" s="32">
        <v>8228</v>
      </c>
    </row>
    <row r="8244" spans="1:7" ht="15" x14ac:dyDescent="0.2">
      <c r="A8244" s="26" t="str">
        <f>HYPERLINK(CONCATENATE("http://www.ncbi.nlm.nih.gov/gene/?term=",E8244),F8244)</f>
        <v>Hmga1</v>
      </c>
      <c r="B8244" s="27">
        <v>4.1782433333333335</v>
      </c>
      <c r="C8244" s="28" t="s">
        <v>11710</v>
      </c>
      <c r="D8244" s="29">
        <v>262331580</v>
      </c>
      <c r="E8244" s="30" t="s">
        <v>11711</v>
      </c>
      <c r="F8244" s="31" t="s">
        <v>11712</v>
      </c>
      <c r="G8244" s="32">
        <v>8229</v>
      </c>
    </row>
    <row r="8245" spans="1:7" ht="15" x14ac:dyDescent="0.2">
      <c r="A8245" s="26" t="str">
        <f>HYPERLINK(CONCATENATE("http://www.ncbi.nlm.nih.gov/gene/?term=",E8245),F8245)</f>
        <v>Dph7</v>
      </c>
      <c r="B8245" s="27">
        <v>4.1769966666666667</v>
      </c>
      <c r="C8245" s="28" t="s">
        <v>6551</v>
      </c>
      <c r="D8245" s="29">
        <v>68565278</v>
      </c>
      <c r="E8245" s="30" t="s">
        <v>6552</v>
      </c>
      <c r="F8245" s="31" t="s">
        <v>6553</v>
      </c>
      <c r="G8245" s="32">
        <v>8230</v>
      </c>
    </row>
    <row r="8246" spans="1:7" ht="15" x14ac:dyDescent="0.2">
      <c r="A8246" s="26" t="str">
        <f>HYPERLINK(CONCATENATE("http://www.ncbi.nlm.nih.gov/gene/?term=",E8246),F8246)</f>
        <v>Rasl11b</v>
      </c>
      <c r="B8246" s="27">
        <v>4.1766999999999994</v>
      </c>
      <c r="C8246" s="28" t="s">
        <v>7598</v>
      </c>
      <c r="D8246" s="29">
        <v>110625708</v>
      </c>
      <c r="E8246" s="30" t="s">
        <v>7599</v>
      </c>
      <c r="F8246" s="31" t="s">
        <v>7600</v>
      </c>
      <c r="G8246" s="32">
        <v>8231</v>
      </c>
    </row>
    <row r="8247" spans="1:7" ht="15" x14ac:dyDescent="0.2">
      <c r="A8247" s="26" t="str">
        <f>HYPERLINK(CONCATENATE("http://www.ncbi.nlm.nih.gov/gene/?term=",E8247),F8247)</f>
        <v>Dcp1a</v>
      </c>
      <c r="B8247" s="27">
        <v>4.1759633333333328</v>
      </c>
      <c r="C8247" s="28" t="s">
        <v>11411</v>
      </c>
      <c r="D8247" s="29">
        <v>568989004</v>
      </c>
      <c r="E8247" s="30" t="s">
        <v>11412</v>
      </c>
      <c r="F8247" s="31" t="s">
        <v>11413</v>
      </c>
      <c r="G8247" s="32">
        <v>8232</v>
      </c>
    </row>
    <row r="8248" spans="1:7" ht="15" x14ac:dyDescent="0.2">
      <c r="A8248" s="26" t="str">
        <f>HYPERLINK(CONCATENATE("http://www.ncbi.nlm.nih.gov/gene/?term=",E8248),F8248)</f>
        <v>Krba1</v>
      </c>
      <c r="B8248" s="27">
        <v>4.1757533333333337</v>
      </c>
      <c r="C8248" s="28" t="s">
        <v>7439</v>
      </c>
      <c r="D8248" s="29">
        <v>568943200</v>
      </c>
      <c r="E8248" s="30" t="s">
        <v>7440</v>
      </c>
      <c r="F8248" s="31" t="s">
        <v>7441</v>
      </c>
      <c r="G8248" s="32">
        <v>8233</v>
      </c>
    </row>
    <row r="8249" spans="1:7" ht="15" x14ac:dyDescent="0.2">
      <c r="A8249" s="26" t="str">
        <f>HYPERLINK(CONCATENATE("http://www.ncbi.nlm.nih.gov/gene/?term=",E8249),F8249)</f>
        <v>Zfp142</v>
      </c>
      <c r="B8249" s="27">
        <v>4.1747333333333332</v>
      </c>
      <c r="C8249" s="28" t="s">
        <v>7508</v>
      </c>
      <c r="D8249" s="29">
        <v>568907059</v>
      </c>
      <c r="E8249" s="30" t="s">
        <v>7509</v>
      </c>
      <c r="F8249" s="31" t="s">
        <v>7510</v>
      </c>
      <c r="G8249" s="32">
        <v>8234</v>
      </c>
    </row>
    <row r="8250" spans="1:7" ht="15" x14ac:dyDescent="0.2">
      <c r="A8250" s="26" t="str">
        <f>HYPERLINK(CONCATENATE("http://www.ncbi.nlm.nih.gov/gene/?term=",E8250),F8250)</f>
        <v>Tbc1d12</v>
      </c>
      <c r="B8250" s="27">
        <v>4.1735666666666669</v>
      </c>
      <c r="C8250" s="28" t="s">
        <v>10676</v>
      </c>
      <c r="D8250" s="29">
        <v>569006749</v>
      </c>
      <c r="E8250" s="30" t="s">
        <v>10677</v>
      </c>
      <c r="F8250" s="31" t="s">
        <v>10678</v>
      </c>
      <c r="G8250" s="32">
        <v>8235</v>
      </c>
    </row>
    <row r="8251" spans="1:7" ht="15" x14ac:dyDescent="0.2">
      <c r="A8251" s="26" t="str">
        <f>HYPERLINK(CONCATENATE("http://www.ncbi.nlm.nih.gov/gene/?term=",E8251),F8251)</f>
        <v>Klhl8</v>
      </c>
      <c r="B8251" s="27">
        <v>4.1721366666666668</v>
      </c>
      <c r="C8251" s="28" t="s">
        <v>10005</v>
      </c>
      <c r="D8251" s="29">
        <v>568935639</v>
      </c>
      <c r="E8251" s="30" t="s">
        <v>10006</v>
      </c>
      <c r="F8251" s="31" t="s">
        <v>10007</v>
      </c>
      <c r="G8251" s="32">
        <v>8236</v>
      </c>
    </row>
    <row r="8252" spans="1:7" ht="15" x14ac:dyDescent="0.2">
      <c r="A8252" s="26" t="str">
        <f>HYPERLINK(CONCATENATE("http://www.ncbi.nlm.nih.gov/gene/?term=",E8252),F8252)</f>
        <v>Mlkl</v>
      </c>
      <c r="B8252" s="27">
        <v>4.1712666666666669</v>
      </c>
      <c r="C8252" s="28" t="s">
        <v>15093</v>
      </c>
      <c r="D8252" s="29">
        <v>110626037</v>
      </c>
      <c r="E8252" s="30" t="s">
        <v>15094</v>
      </c>
      <c r="F8252" s="31" t="s">
        <v>15095</v>
      </c>
      <c r="G8252" s="32">
        <v>8237</v>
      </c>
    </row>
    <row r="8253" spans="1:7" ht="15" x14ac:dyDescent="0.2">
      <c r="A8253" s="26" t="str">
        <f>HYPERLINK(CONCATENATE("http://www.ncbi.nlm.nih.gov/gene/?term=",E8253),F8253)</f>
        <v>Mb21d2</v>
      </c>
      <c r="B8253" s="27">
        <v>4.1675233333333326</v>
      </c>
      <c r="C8253" s="28" t="s">
        <v>26110</v>
      </c>
      <c r="D8253" s="29">
        <v>568995305</v>
      </c>
      <c r="E8253" s="30" t="s">
        <v>26111</v>
      </c>
      <c r="F8253" s="31" t="s">
        <v>26112</v>
      </c>
      <c r="G8253" s="32">
        <v>8238</v>
      </c>
    </row>
    <row r="8254" spans="1:7" ht="15" x14ac:dyDescent="0.2">
      <c r="A8254" s="26" t="str">
        <f>HYPERLINK(CONCATENATE("http://www.ncbi.nlm.nih.gov/gene/?term=",E8254),F8254)</f>
        <v>Rhobtb3</v>
      </c>
      <c r="B8254" s="27">
        <v>4.1639366666666664</v>
      </c>
      <c r="C8254" s="28" t="s">
        <v>8332</v>
      </c>
      <c r="D8254" s="29">
        <v>568983706</v>
      </c>
      <c r="E8254" s="30" t="s">
        <v>8333</v>
      </c>
      <c r="F8254" s="31" t="s">
        <v>8334</v>
      </c>
      <c r="G8254" s="32">
        <v>8239</v>
      </c>
    </row>
    <row r="8255" spans="1:7" ht="15" x14ac:dyDescent="0.2">
      <c r="A8255" s="26" t="str">
        <f>HYPERLINK(CONCATENATE("http://www.ncbi.nlm.nih.gov/gene/?term=",E8255),F8255)</f>
        <v>Kdm2b</v>
      </c>
      <c r="B8255" s="27">
        <v>4.1629966666666673</v>
      </c>
      <c r="C8255" s="28" t="s">
        <v>12343</v>
      </c>
      <c r="D8255" s="29">
        <v>54607022</v>
      </c>
      <c r="E8255" s="30" t="s">
        <v>12344</v>
      </c>
      <c r="F8255" s="31" t="s">
        <v>12345</v>
      </c>
      <c r="G8255" s="32">
        <v>8240</v>
      </c>
    </row>
    <row r="8256" spans="1:7" ht="15" x14ac:dyDescent="0.2">
      <c r="A8256" s="26" t="str">
        <f>HYPERLINK(CONCATENATE("http://www.ncbi.nlm.nih.gov/gene/?term=",E8256),F8256)</f>
        <v>Ptpn4</v>
      </c>
      <c r="B8256" s="27">
        <v>4.1619799999999998</v>
      </c>
      <c r="C8256" s="28" t="s">
        <v>4153</v>
      </c>
      <c r="D8256" s="29">
        <v>568908387</v>
      </c>
      <c r="E8256" s="30" t="s">
        <v>4154</v>
      </c>
      <c r="F8256" s="31" t="s">
        <v>4155</v>
      </c>
      <c r="G8256" s="32">
        <v>8241</v>
      </c>
    </row>
    <row r="8257" spans="1:7" ht="15" x14ac:dyDescent="0.2">
      <c r="A8257" s="26" t="str">
        <f>HYPERLINK(CONCATENATE("http://www.ncbi.nlm.nih.gov/gene/?term=",E8257),F8257)</f>
        <v>Hbb-b2</v>
      </c>
      <c r="B8257" s="27">
        <v>4.1611693999999995</v>
      </c>
      <c r="C8257" s="28" t="s">
        <v>26391</v>
      </c>
      <c r="D8257" s="29">
        <v>17647499</v>
      </c>
      <c r="E8257" s="30" t="s">
        <v>26392</v>
      </c>
      <c r="F8257" s="31" t="s">
        <v>26393</v>
      </c>
      <c r="G8257" s="32">
        <v>8242</v>
      </c>
    </row>
    <row r="8258" spans="1:7" ht="15" x14ac:dyDescent="0.2">
      <c r="A8258" s="26" t="str">
        <f>HYPERLINK(CONCATENATE("http://www.ncbi.nlm.nih.gov/gene/?term=",E8258),F8258)</f>
        <v>Nedd1</v>
      </c>
      <c r="B8258" s="27">
        <v>4.1579166666666669</v>
      </c>
      <c r="C8258" s="28" t="s">
        <v>10414</v>
      </c>
      <c r="D8258" s="29">
        <v>568966904</v>
      </c>
      <c r="E8258" s="30" t="s">
        <v>10415</v>
      </c>
      <c r="F8258" s="31" t="s">
        <v>10416</v>
      </c>
      <c r="G8258" s="32">
        <v>8243</v>
      </c>
    </row>
    <row r="8259" spans="1:7" ht="15" x14ac:dyDescent="0.2">
      <c r="A8259" s="26" t="str">
        <f>HYPERLINK(CONCATENATE("http://www.ncbi.nlm.nih.gov/gene/?term=",E8259),F8259)</f>
        <v>Caprin2</v>
      </c>
      <c r="B8259" s="27">
        <v>4.157893333333333</v>
      </c>
      <c r="C8259" s="28" t="s">
        <v>6123</v>
      </c>
      <c r="D8259" s="29">
        <v>672349286</v>
      </c>
      <c r="E8259" s="30" t="s">
        <v>6124</v>
      </c>
      <c r="F8259" s="31" t="s">
        <v>6125</v>
      </c>
      <c r="G8259" s="32">
        <v>8244</v>
      </c>
    </row>
    <row r="8260" spans="1:7" ht="15" x14ac:dyDescent="0.2">
      <c r="A8260" s="26" t="str">
        <f>HYPERLINK(CONCATENATE("http://www.ncbi.nlm.nih.gov/gene/?term=",E8260),F8260)</f>
        <v>Fzd7</v>
      </c>
      <c r="B8260" s="27">
        <v>4.1562266666666661</v>
      </c>
      <c r="C8260" s="28" t="s">
        <v>6425</v>
      </c>
      <c r="D8260" s="29">
        <v>158635946</v>
      </c>
      <c r="E8260" s="30" t="s">
        <v>6426</v>
      </c>
      <c r="F8260" s="31" t="s">
        <v>6427</v>
      </c>
      <c r="G8260" s="32">
        <v>8245</v>
      </c>
    </row>
    <row r="8261" spans="1:7" ht="15" x14ac:dyDescent="0.2">
      <c r="A8261" s="26" t="str">
        <f>HYPERLINK(CONCATENATE("http://www.ncbi.nlm.nih.gov/gene/?term=",E8261),F8261)</f>
        <v>Spast</v>
      </c>
      <c r="B8261" s="27">
        <v>4.1555600000000004</v>
      </c>
      <c r="C8261" s="28" t="s">
        <v>9713</v>
      </c>
      <c r="D8261" s="29">
        <v>244790112</v>
      </c>
      <c r="E8261" s="30" t="s">
        <v>9714</v>
      </c>
      <c r="F8261" s="31" t="s">
        <v>9715</v>
      </c>
      <c r="G8261" s="32">
        <v>8246</v>
      </c>
    </row>
    <row r="8262" spans="1:7" ht="15" x14ac:dyDescent="0.2">
      <c r="A8262" s="26" t="str">
        <f>HYPERLINK(CONCATENATE("http://www.ncbi.nlm.nih.gov/gene/?term=",E8262),F8262)</f>
        <v>Rnasel</v>
      </c>
      <c r="B8262" s="27">
        <v>4.153646666666666</v>
      </c>
      <c r="C8262" s="28" t="s">
        <v>24173</v>
      </c>
      <c r="D8262" s="29">
        <v>568908952</v>
      </c>
      <c r="E8262" s="30" t="s">
        <v>24174</v>
      </c>
      <c r="F8262" s="31" t="s">
        <v>24175</v>
      </c>
      <c r="G8262" s="32">
        <v>8247</v>
      </c>
    </row>
    <row r="8263" spans="1:7" ht="15" x14ac:dyDescent="0.2">
      <c r="A8263" s="26" t="str">
        <f>HYPERLINK(CONCATENATE("http://www.ncbi.nlm.nih.gov/gene/?term=",E8263),F8263)</f>
        <v>Zfp641</v>
      </c>
      <c r="B8263" s="27">
        <v>4.1535233333333332</v>
      </c>
      <c r="C8263" s="28" t="s">
        <v>8737</v>
      </c>
      <c r="D8263" s="29">
        <v>568992457</v>
      </c>
      <c r="E8263" s="30" t="s">
        <v>8738</v>
      </c>
      <c r="F8263" s="31" t="s">
        <v>8739</v>
      </c>
      <c r="G8263" s="32">
        <v>8248</v>
      </c>
    </row>
    <row r="8264" spans="1:7" ht="15" x14ac:dyDescent="0.2">
      <c r="A8264" s="26" t="str">
        <f>HYPERLINK(CONCATENATE("http://www.ncbi.nlm.nih.gov/gene/?term=",E8264),F8264)</f>
        <v>Zscan29</v>
      </c>
      <c r="B8264" s="27">
        <v>4.1525033333333328</v>
      </c>
      <c r="C8264" s="28" t="s">
        <v>24876</v>
      </c>
      <c r="D8264" s="29">
        <v>595763471</v>
      </c>
      <c r="E8264" s="30" t="s">
        <v>24877</v>
      </c>
      <c r="F8264" s="31" t="s">
        <v>24878</v>
      </c>
      <c r="G8264" s="32">
        <v>8249</v>
      </c>
    </row>
    <row r="8265" spans="1:7" ht="15" x14ac:dyDescent="0.2">
      <c r="A8265" s="26" t="str">
        <f>HYPERLINK(CONCATENATE("http://www.ncbi.nlm.nih.gov/gene/?term=",E8265),F8265)</f>
        <v>Bmpr1b</v>
      </c>
      <c r="B8265" s="27">
        <v>4.1514600000000002</v>
      </c>
      <c r="C8265" s="28" t="s">
        <v>9219</v>
      </c>
      <c r="D8265" s="29">
        <v>568921681</v>
      </c>
      <c r="E8265" s="30" t="s">
        <v>9220</v>
      </c>
      <c r="F8265" s="31" t="s">
        <v>9221</v>
      </c>
      <c r="G8265" s="32">
        <v>8250</v>
      </c>
    </row>
    <row r="8266" spans="1:7" ht="15" x14ac:dyDescent="0.2">
      <c r="A8266" s="26" t="str">
        <f>HYPERLINK(CONCATENATE("http://www.ncbi.nlm.nih.gov/gene/?term=",E8266),F8266)</f>
        <v>Asap1</v>
      </c>
      <c r="B8266" s="27">
        <v>4.1506466666666668</v>
      </c>
      <c r="C8266" s="28" t="s">
        <v>7895</v>
      </c>
      <c r="D8266" s="29">
        <v>568991282</v>
      </c>
      <c r="E8266" s="30" t="s">
        <v>7896</v>
      </c>
      <c r="F8266" s="31" t="s">
        <v>7897</v>
      </c>
      <c r="G8266" s="32">
        <v>8251</v>
      </c>
    </row>
    <row r="8267" spans="1:7" ht="15" x14ac:dyDescent="0.2">
      <c r="A8267" s="26" t="str">
        <f>HYPERLINK(CONCATENATE("http://www.ncbi.nlm.nih.gov/gene/?term=",E8267),F8267)</f>
        <v>Epg5</v>
      </c>
      <c r="B8267" s="27">
        <v>4.1463933333333332</v>
      </c>
      <c r="C8267" s="28" t="s">
        <v>9192</v>
      </c>
      <c r="D8267" s="29">
        <v>569005265</v>
      </c>
      <c r="E8267" s="30" t="s">
        <v>9193</v>
      </c>
      <c r="F8267" s="31" t="s">
        <v>9194</v>
      </c>
      <c r="G8267" s="32">
        <v>8252</v>
      </c>
    </row>
    <row r="8268" spans="1:7" ht="15" x14ac:dyDescent="0.2">
      <c r="A8268" s="26" t="str">
        <f>HYPERLINK(CONCATENATE("http://www.ncbi.nlm.nih.gov/gene/?term=",E8268),F8268)</f>
        <v>Ndc1</v>
      </c>
      <c r="B8268" s="27">
        <v>4.1451066666666669</v>
      </c>
      <c r="C8268" s="28" t="s">
        <v>10983</v>
      </c>
      <c r="D8268" s="29">
        <v>81901844</v>
      </c>
      <c r="E8268" s="30" t="s">
        <v>10984</v>
      </c>
      <c r="F8268" s="31" t="s">
        <v>10985</v>
      </c>
      <c r="G8268" s="32">
        <v>8253</v>
      </c>
    </row>
    <row r="8269" spans="1:7" ht="15" x14ac:dyDescent="0.2">
      <c r="A8269" s="26" t="str">
        <f>HYPERLINK(CONCATENATE("http://www.ncbi.nlm.nih.gov/gene/?term=",E8269),F8269)</f>
        <v>Ppm1k</v>
      </c>
      <c r="B8269" s="27">
        <v>4.1447333333333338</v>
      </c>
      <c r="C8269" s="28" t="s">
        <v>10343</v>
      </c>
      <c r="D8269" s="29">
        <v>568941783</v>
      </c>
      <c r="E8269" s="30" t="s">
        <v>10344</v>
      </c>
      <c r="F8269" s="31" t="s">
        <v>10345</v>
      </c>
      <c r="G8269" s="32">
        <v>8254</v>
      </c>
    </row>
    <row r="8270" spans="1:7" ht="15" x14ac:dyDescent="0.2">
      <c r="A8270" s="26" t="str">
        <f>HYPERLINK(CONCATENATE("http://www.ncbi.nlm.nih.gov/gene/?term=",E8270),F8270)</f>
        <v>Pus10</v>
      </c>
      <c r="B8270" s="27">
        <v>4.1433433333333332</v>
      </c>
      <c r="C8270" s="28" t="s">
        <v>10572</v>
      </c>
      <c r="D8270" s="29">
        <v>568970609</v>
      </c>
      <c r="E8270" s="30" t="s">
        <v>10573</v>
      </c>
      <c r="F8270" s="31" t="s">
        <v>10574</v>
      </c>
      <c r="G8270" s="32">
        <v>8255</v>
      </c>
    </row>
    <row r="8271" spans="1:7" ht="15" x14ac:dyDescent="0.2">
      <c r="A8271" s="26" t="str">
        <f>HYPERLINK(CONCATENATE("http://www.ncbi.nlm.nih.gov/gene/?term=",E8271),F8271)</f>
        <v>Gpr39</v>
      </c>
      <c r="B8271" s="27">
        <v>4.1326869999999998</v>
      </c>
      <c r="C8271" s="28" t="s">
        <v>5249</v>
      </c>
      <c r="D8271" s="29">
        <v>568909667</v>
      </c>
      <c r="E8271" s="30" t="s">
        <v>5250</v>
      </c>
      <c r="F8271" s="31" t="s">
        <v>5251</v>
      </c>
      <c r="G8271" s="32">
        <v>8256</v>
      </c>
    </row>
    <row r="8272" spans="1:7" ht="15" x14ac:dyDescent="0.2">
      <c r="A8272" s="26" t="str">
        <f>HYPERLINK(CONCATENATE("http://www.ncbi.nlm.nih.gov/gene/?term=",E8272),F8272)</f>
        <v>Rint1</v>
      </c>
      <c r="B8272" s="27">
        <v>4.1311033333333329</v>
      </c>
      <c r="C8272" s="28" t="s">
        <v>25280</v>
      </c>
      <c r="D8272" s="29">
        <v>568933395</v>
      </c>
      <c r="E8272" s="30" t="s">
        <v>25281</v>
      </c>
      <c r="F8272" s="31" t="s">
        <v>25282</v>
      </c>
      <c r="G8272" s="32">
        <v>8257</v>
      </c>
    </row>
    <row r="8273" spans="1:7" ht="15" x14ac:dyDescent="0.2">
      <c r="A8273" s="26" t="str">
        <f>HYPERLINK(CONCATENATE("http://www.ncbi.nlm.nih.gov/gene/?term=",E8273),F8273)</f>
        <v>Mtr</v>
      </c>
      <c r="B8273" s="27">
        <v>4.1307</v>
      </c>
      <c r="C8273" s="28" t="s">
        <v>9557</v>
      </c>
      <c r="D8273" s="29">
        <v>568981804</v>
      </c>
      <c r="E8273" s="30" t="s">
        <v>9558</v>
      </c>
      <c r="F8273" s="31" t="s">
        <v>9559</v>
      </c>
      <c r="G8273" s="32">
        <v>8258</v>
      </c>
    </row>
    <row r="8274" spans="1:7" ht="15" x14ac:dyDescent="0.2">
      <c r="A8274" s="26" t="str">
        <f>HYPERLINK(CONCATENATE("http://www.ncbi.nlm.nih.gov/gene/?term=",E8274),F8274)</f>
        <v>Utp23</v>
      </c>
      <c r="B8274" s="27">
        <v>4.1231999999999998</v>
      </c>
      <c r="C8274" s="28" t="s">
        <v>10285</v>
      </c>
      <c r="D8274" s="29">
        <v>21313442</v>
      </c>
      <c r="E8274" s="30" t="s">
        <v>10286</v>
      </c>
      <c r="F8274" s="31" t="s">
        <v>10287</v>
      </c>
      <c r="G8274" s="32">
        <v>8259</v>
      </c>
    </row>
    <row r="8275" spans="1:7" ht="15" x14ac:dyDescent="0.2">
      <c r="A8275" s="26" t="str">
        <f>HYPERLINK(CONCATENATE("http://www.ncbi.nlm.nih.gov/gene/?term=",E8275),F8275)</f>
        <v>Aacs</v>
      </c>
      <c r="B8275" s="27">
        <v>4.1225566666666671</v>
      </c>
      <c r="C8275" s="28" t="s">
        <v>12726</v>
      </c>
      <c r="D8275" s="29">
        <v>21313520</v>
      </c>
      <c r="E8275" s="30" t="s">
        <v>12727</v>
      </c>
      <c r="F8275" s="31" t="s">
        <v>12728</v>
      </c>
      <c r="G8275" s="32">
        <v>8260</v>
      </c>
    </row>
    <row r="8276" spans="1:7" ht="15" x14ac:dyDescent="0.2">
      <c r="A8276" s="26" t="str">
        <f>HYPERLINK(CONCATENATE("http://www.ncbi.nlm.nih.gov/gene/?term=",E8276),F8276)</f>
        <v>Dimt1</v>
      </c>
      <c r="B8276" s="27">
        <v>4.1222599999999998</v>
      </c>
      <c r="C8276" s="28" t="s">
        <v>12861</v>
      </c>
      <c r="D8276" s="29">
        <v>568984645</v>
      </c>
      <c r="E8276" s="30" t="s">
        <v>12862</v>
      </c>
      <c r="F8276" s="31" t="s">
        <v>12863</v>
      </c>
      <c r="G8276" s="32">
        <v>8261</v>
      </c>
    </row>
    <row r="8277" spans="1:7" ht="15" x14ac:dyDescent="0.2">
      <c r="A8277" s="26" t="str">
        <f>HYPERLINK(CONCATENATE("http://www.ncbi.nlm.nih.gov/gene/?term=",E8277),F8277)</f>
        <v>Enthd2</v>
      </c>
      <c r="B8277" s="27">
        <v>4.119673333333334</v>
      </c>
      <c r="C8277" s="28" t="s">
        <v>4677</v>
      </c>
      <c r="D8277" s="29">
        <v>568976446</v>
      </c>
      <c r="E8277" s="30" t="s">
        <v>4678</v>
      </c>
      <c r="F8277" s="31" t="s">
        <v>4679</v>
      </c>
      <c r="G8277" s="32">
        <v>8262</v>
      </c>
    </row>
    <row r="8278" spans="1:7" ht="15" x14ac:dyDescent="0.2">
      <c r="A8278" s="26" t="str">
        <f>HYPERLINK(CONCATENATE("http://www.ncbi.nlm.nih.gov/gene/?term=",E8278),F8278)</f>
        <v>Slc35e2</v>
      </c>
      <c r="B8278" s="27">
        <v>4.1181299999999998</v>
      </c>
      <c r="C8278" s="28" t="s">
        <v>9124</v>
      </c>
      <c r="D8278" s="29">
        <v>568931426</v>
      </c>
      <c r="E8278" s="30" t="s">
        <v>9125</v>
      </c>
      <c r="F8278" s="31" t="s">
        <v>9126</v>
      </c>
      <c r="G8278" s="32">
        <v>8263</v>
      </c>
    </row>
    <row r="8279" spans="1:7" ht="15" x14ac:dyDescent="0.2">
      <c r="A8279" s="26" t="str">
        <f>HYPERLINK(CONCATENATE("http://www.ncbi.nlm.nih.gov/gene/?term=",E8279),F8279)</f>
        <v>Stim2</v>
      </c>
      <c r="B8279" s="27">
        <v>4.1160899999999998</v>
      </c>
      <c r="C8279" s="28" t="s">
        <v>25245</v>
      </c>
      <c r="D8279" s="29">
        <v>568933659</v>
      </c>
      <c r="E8279" s="30" t="s">
        <v>25246</v>
      </c>
      <c r="F8279" s="31" t="s">
        <v>25247</v>
      </c>
      <c r="G8279" s="32">
        <v>8264</v>
      </c>
    </row>
    <row r="8280" spans="1:7" ht="15" x14ac:dyDescent="0.2">
      <c r="A8280" s="26" t="str">
        <f>HYPERLINK(CONCATENATE("http://www.ncbi.nlm.nih.gov/gene/?term=",E8280),F8280)</f>
        <v>Zfp105</v>
      </c>
      <c r="B8280" s="27">
        <v>4.1151366666666673</v>
      </c>
      <c r="C8280" s="28" t="s">
        <v>8749</v>
      </c>
      <c r="D8280" s="29">
        <v>113374173</v>
      </c>
      <c r="E8280" s="30" t="s">
        <v>8750</v>
      </c>
      <c r="F8280" s="31" t="s">
        <v>8751</v>
      </c>
      <c r="G8280" s="32">
        <v>8265</v>
      </c>
    </row>
    <row r="8281" spans="1:7" ht="15" x14ac:dyDescent="0.2">
      <c r="A8281" s="26" t="str">
        <f>HYPERLINK(CONCATENATE("http://www.ncbi.nlm.nih.gov/gene/?term=",E8281),F8281)</f>
        <v>Snx25</v>
      </c>
      <c r="B8281" s="27">
        <v>4.1125300000000005</v>
      </c>
      <c r="C8281" s="28" t="s">
        <v>11315</v>
      </c>
      <c r="D8281" s="29">
        <v>568954465</v>
      </c>
      <c r="E8281" s="30" t="s">
        <v>11316</v>
      </c>
      <c r="F8281" s="31" t="s">
        <v>11317</v>
      </c>
      <c r="G8281" s="32">
        <v>8266</v>
      </c>
    </row>
    <row r="8282" spans="1:7" ht="15" x14ac:dyDescent="0.2">
      <c r="A8282" s="26" t="str">
        <f>HYPERLINK(CONCATENATE("http://www.ncbi.nlm.nih.gov/gene/?term=",E8282),F8282)</f>
        <v>Tex30</v>
      </c>
      <c r="B8282" s="27">
        <v>4.1105733333333339</v>
      </c>
      <c r="C8282" s="28" t="s">
        <v>11268</v>
      </c>
      <c r="D8282" s="29">
        <v>568907049</v>
      </c>
      <c r="E8282" s="30" t="s">
        <v>11269</v>
      </c>
      <c r="F8282" s="31" t="s">
        <v>11270</v>
      </c>
      <c r="G8282" s="32">
        <v>8267</v>
      </c>
    </row>
    <row r="8283" spans="1:7" ht="15" x14ac:dyDescent="0.2">
      <c r="A8283" s="26" t="str">
        <f>HYPERLINK(CONCATENATE("http://www.ncbi.nlm.nih.gov/gene/?term=",E8283),F8283)</f>
        <v>Zbtb45</v>
      </c>
      <c r="B8283" s="27">
        <v>4.1096966666666672</v>
      </c>
      <c r="C8283" s="28" t="s">
        <v>26394</v>
      </c>
      <c r="D8283" s="29">
        <v>568945400</v>
      </c>
      <c r="E8283" s="30" t="s">
        <v>26395</v>
      </c>
      <c r="F8283" s="31" t="s">
        <v>26396</v>
      </c>
      <c r="G8283" s="32">
        <v>8268</v>
      </c>
    </row>
    <row r="8284" spans="1:7" ht="15" x14ac:dyDescent="0.2">
      <c r="A8284" s="26" t="str">
        <f>HYPERLINK(CONCATENATE("http://www.ncbi.nlm.nih.gov/gene/?term=",E8284),F8284)</f>
        <v>Fahd1</v>
      </c>
      <c r="B8284" s="27">
        <v>4.1072966666666666</v>
      </c>
      <c r="C8284" s="28" t="s">
        <v>9872</v>
      </c>
      <c r="D8284" s="29">
        <v>12963697</v>
      </c>
      <c r="E8284" s="30" t="s">
        <v>9873</v>
      </c>
      <c r="F8284" s="31" t="s">
        <v>9874</v>
      </c>
      <c r="G8284" s="32">
        <v>8269</v>
      </c>
    </row>
    <row r="8285" spans="1:7" ht="15" x14ac:dyDescent="0.2">
      <c r="A8285" s="26" t="str">
        <f>HYPERLINK(CONCATENATE("http://www.ncbi.nlm.nih.gov/gene/?term=",E8285),F8285)</f>
        <v>2610019E17Rik</v>
      </c>
      <c r="B8285" s="27">
        <v>4.1064566666666673</v>
      </c>
      <c r="C8285" s="28"/>
      <c r="D8285" s="29"/>
      <c r="E8285" s="30" t="s">
        <v>12530</v>
      </c>
      <c r="F8285" s="31" t="s">
        <v>12531</v>
      </c>
      <c r="G8285" s="32">
        <v>8270</v>
      </c>
    </row>
    <row r="8286" spans="1:7" ht="15" x14ac:dyDescent="0.2">
      <c r="A8286" s="26" t="str">
        <f>HYPERLINK(CONCATENATE("http://www.ncbi.nlm.nih.gov/gene/?term=",E8286),F8286)</f>
        <v>6030458C11Rik</v>
      </c>
      <c r="B8286" s="27">
        <v>4.1053799999999994</v>
      </c>
      <c r="C8286" s="28" t="s">
        <v>8965</v>
      </c>
      <c r="D8286" s="29">
        <v>568990717</v>
      </c>
      <c r="E8286" s="30" t="s">
        <v>8966</v>
      </c>
      <c r="F8286" s="31" t="s">
        <v>8967</v>
      </c>
      <c r="G8286" s="32">
        <v>8271</v>
      </c>
    </row>
    <row r="8287" spans="1:7" ht="15" x14ac:dyDescent="0.2">
      <c r="A8287" s="26" t="str">
        <f>HYPERLINK(CONCATENATE("http://www.ncbi.nlm.nih.gov/gene/?term=",E8287),F8287)</f>
        <v>Tmem181b-ps</v>
      </c>
      <c r="B8287" s="27">
        <v>4.1010200000000001</v>
      </c>
      <c r="C8287" s="28"/>
      <c r="D8287" s="29"/>
      <c r="E8287" s="30" t="s">
        <v>3944</v>
      </c>
      <c r="F8287" s="31" t="s">
        <v>3945</v>
      </c>
      <c r="G8287" s="32">
        <v>8272</v>
      </c>
    </row>
    <row r="8288" spans="1:7" ht="15" x14ac:dyDescent="0.2">
      <c r="A8288" s="26" t="str">
        <f>HYPERLINK(CONCATENATE("http://www.ncbi.nlm.nih.gov/gene/?term=",E8288),F8288)</f>
        <v>Zfp553</v>
      </c>
      <c r="B8288" s="27">
        <v>4.1001833333333328</v>
      </c>
      <c r="C8288" s="28" t="s">
        <v>9506</v>
      </c>
      <c r="D8288" s="29">
        <v>568950446</v>
      </c>
      <c r="E8288" s="30" t="s">
        <v>9507</v>
      </c>
      <c r="F8288" s="31" t="s">
        <v>9508</v>
      </c>
      <c r="G8288" s="32">
        <v>8273</v>
      </c>
    </row>
    <row r="8289" spans="1:7" ht="15" x14ac:dyDescent="0.2">
      <c r="A8289" s="26" t="str">
        <f>HYPERLINK(CONCATENATE("http://www.ncbi.nlm.nih.gov/gene/?term=",E8289),F8289)</f>
        <v>Mcm4</v>
      </c>
      <c r="B8289" s="27">
        <v>4.0961766666666675</v>
      </c>
      <c r="C8289" s="28" t="s">
        <v>9470</v>
      </c>
      <c r="D8289" s="29">
        <v>255918149</v>
      </c>
      <c r="E8289" s="30" t="s">
        <v>9471</v>
      </c>
      <c r="F8289" s="31" t="s">
        <v>9472</v>
      </c>
      <c r="G8289" s="32">
        <v>8274</v>
      </c>
    </row>
    <row r="8290" spans="1:7" ht="15" x14ac:dyDescent="0.2">
      <c r="A8290" s="26" t="str">
        <f>HYPERLINK(CONCATENATE("http://www.ncbi.nlm.nih.gov/gene/?term=",E8290),F8290)</f>
        <v>Stx2</v>
      </c>
      <c r="B8290" s="27">
        <v>4.0934966666666668</v>
      </c>
      <c r="C8290" s="28" t="s">
        <v>9830</v>
      </c>
      <c r="D8290" s="29">
        <v>568937755</v>
      </c>
      <c r="E8290" s="30" t="s">
        <v>9831</v>
      </c>
      <c r="F8290" s="31" t="s">
        <v>9832</v>
      </c>
      <c r="G8290" s="32">
        <v>8275</v>
      </c>
    </row>
    <row r="8291" spans="1:7" ht="15" x14ac:dyDescent="0.2">
      <c r="A8291" s="26" t="str">
        <f>HYPERLINK(CONCATENATE("http://www.ncbi.nlm.nih.gov/gene/?term=",E8291),F8291)</f>
        <v>Desi2</v>
      </c>
      <c r="B8291" s="27">
        <v>4.0875200000000005</v>
      </c>
      <c r="C8291" s="28" t="s">
        <v>8995</v>
      </c>
      <c r="D8291" s="29">
        <v>568911262</v>
      </c>
      <c r="E8291" s="30" t="s">
        <v>8996</v>
      </c>
      <c r="F8291" s="31" t="s">
        <v>8997</v>
      </c>
      <c r="G8291" s="32">
        <v>8276</v>
      </c>
    </row>
    <row r="8292" spans="1:7" ht="15" x14ac:dyDescent="0.2">
      <c r="A8292" s="26" t="str">
        <f>HYPERLINK(CONCATENATE("http://www.ncbi.nlm.nih.gov/gene/?term=",E8292),F8292)</f>
        <v>Car11</v>
      </c>
      <c r="B8292" s="27">
        <v>4.0870033333333327</v>
      </c>
      <c r="C8292" s="28" t="s">
        <v>25691</v>
      </c>
      <c r="D8292" s="29">
        <v>568947251</v>
      </c>
      <c r="E8292" s="30" t="s">
        <v>25692</v>
      </c>
      <c r="F8292" s="31" t="s">
        <v>25693</v>
      </c>
      <c r="G8292" s="32">
        <v>8277</v>
      </c>
    </row>
    <row r="8293" spans="1:7" ht="15" x14ac:dyDescent="0.2">
      <c r="A8293" s="26" t="str">
        <f>HYPERLINK(CONCATENATE("http://www.ncbi.nlm.nih.gov/gene/?term=",E8293),F8293)</f>
        <v>Cep250</v>
      </c>
      <c r="B8293" s="27">
        <v>4.0864466666666672</v>
      </c>
      <c r="C8293" s="28" t="s">
        <v>9993</v>
      </c>
      <c r="D8293" s="29">
        <v>568915545</v>
      </c>
      <c r="E8293" s="30" t="s">
        <v>9994</v>
      </c>
      <c r="F8293" s="31" t="s">
        <v>9995</v>
      </c>
      <c r="G8293" s="32">
        <v>8278</v>
      </c>
    </row>
    <row r="8294" spans="1:7" ht="15" x14ac:dyDescent="0.2">
      <c r="A8294" s="26" t="str">
        <f>HYPERLINK(CONCATENATE("http://www.ncbi.nlm.nih.gov/gene/?term=",E8294),F8294)</f>
        <v>D330023K18Rik</v>
      </c>
      <c r="B8294" s="27">
        <v>4.0863566666666662</v>
      </c>
      <c r="C8294" s="28"/>
      <c r="D8294" s="29"/>
      <c r="E8294" s="30" t="s">
        <v>17404</v>
      </c>
      <c r="F8294" s="31" t="s">
        <v>17405</v>
      </c>
      <c r="G8294" s="32">
        <v>8279</v>
      </c>
    </row>
    <row r="8295" spans="1:7" ht="15" x14ac:dyDescent="0.2">
      <c r="A8295" s="26" t="str">
        <f>HYPERLINK(CONCATENATE("http://www.ncbi.nlm.nih.gov/gene/?term=",E8295),F8295)</f>
        <v>Daam1</v>
      </c>
      <c r="B8295" s="27">
        <v>4.0832733333333335</v>
      </c>
      <c r="C8295" s="28" t="s">
        <v>10839</v>
      </c>
      <c r="D8295" s="29">
        <v>568979190</v>
      </c>
      <c r="E8295" s="30" t="s">
        <v>10840</v>
      </c>
      <c r="F8295" s="31" t="s">
        <v>10841</v>
      </c>
      <c r="G8295" s="32">
        <v>8280</v>
      </c>
    </row>
    <row r="8296" spans="1:7" ht="15" x14ac:dyDescent="0.2">
      <c r="A8296" s="26" t="str">
        <f>HYPERLINK(CONCATENATE("http://www.ncbi.nlm.nih.gov/gene/?term=",E8296),F8296)</f>
        <v>Gstt3</v>
      </c>
      <c r="B8296" s="27">
        <v>4.0816400000000002</v>
      </c>
      <c r="C8296" s="28" t="s">
        <v>9996</v>
      </c>
      <c r="D8296" s="29">
        <v>568966184</v>
      </c>
      <c r="E8296" s="30" t="s">
        <v>9997</v>
      </c>
      <c r="F8296" s="31" t="s">
        <v>9998</v>
      </c>
      <c r="G8296" s="32">
        <v>8281</v>
      </c>
    </row>
    <row r="8297" spans="1:7" ht="15" x14ac:dyDescent="0.2">
      <c r="A8297" s="26" t="str">
        <f>HYPERLINK(CONCATENATE("http://www.ncbi.nlm.nih.gov/gene/?term=",E8297),F8297)</f>
        <v>Gm14322</v>
      </c>
      <c r="B8297" s="27">
        <v>4.0815733333333331</v>
      </c>
      <c r="C8297" s="28" t="s">
        <v>13040</v>
      </c>
      <c r="D8297" s="29">
        <v>568920379</v>
      </c>
      <c r="E8297" s="30" t="s">
        <v>13041</v>
      </c>
      <c r="F8297" s="31" t="s">
        <v>13042</v>
      </c>
      <c r="G8297" s="32">
        <v>8282</v>
      </c>
    </row>
    <row r="8298" spans="1:7" ht="15" x14ac:dyDescent="0.2">
      <c r="A8298" s="26" t="str">
        <f>HYPERLINK(CONCATENATE("http://www.ncbi.nlm.nih.gov/gene/?term=",E8298),F8298)</f>
        <v>Pikfyve</v>
      </c>
      <c r="B8298" s="27">
        <v>4.0807000000000002</v>
      </c>
      <c r="C8298" s="28" t="s">
        <v>7029</v>
      </c>
      <c r="D8298" s="29">
        <v>568905957</v>
      </c>
      <c r="E8298" s="30" t="s">
        <v>7030</v>
      </c>
      <c r="F8298" s="31" t="s">
        <v>7031</v>
      </c>
      <c r="G8298" s="32">
        <v>8283</v>
      </c>
    </row>
    <row r="8299" spans="1:7" ht="15" x14ac:dyDescent="0.2">
      <c r="A8299" s="26" t="str">
        <f>HYPERLINK(CONCATENATE("http://www.ncbi.nlm.nih.gov/gene/?term=",E8299),F8299)</f>
        <v>Eif2ak2</v>
      </c>
      <c r="B8299" s="27">
        <v>4.0787933333333335</v>
      </c>
      <c r="C8299" s="28" t="s">
        <v>11494</v>
      </c>
      <c r="D8299" s="29">
        <v>6755160</v>
      </c>
      <c r="E8299" s="30" t="s">
        <v>11495</v>
      </c>
      <c r="F8299" s="31" t="s">
        <v>11496</v>
      </c>
      <c r="G8299" s="32">
        <v>8284</v>
      </c>
    </row>
    <row r="8300" spans="1:7" ht="15" x14ac:dyDescent="0.2">
      <c r="A8300" s="26" t="str">
        <f>HYPERLINK(CONCATENATE("http://www.ncbi.nlm.nih.gov/gene/?term=",E8300),F8300)</f>
        <v>Tbc1d4</v>
      </c>
      <c r="B8300" s="27">
        <v>4.0745433333333336</v>
      </c>
      <c r="C8300" s="28" t="s">
        <v>10935</v>
      </c>
      <c r="D8300" s="29">
        <v>568987162</v>
      </c>
      <c r="E8300" s="30" t="s">
        <v>10936</v>
      </c>
      <c r="F8300" s="31" t="s">
        <v>10937</v>
      </c>
      <c r="G8300" s="32">
        <v>8285</v>
      </c>
    </row>
    <row r="8301" spans="1:7" ht="15" x14ac:dyDescent="0.2">
      <c r="A8301" s="26" t="str">
        <f>HYPERLINK(CONCATENATE("http://www.ncbi.nlm.nih.gov/gene/?term=",E8301),F8301)</f>
        <v>H2afx</v>
      </c>
      <c r="B8301" s="27">
        <v>4.0742500000000001</v>
      </c>
      <c r="C8301" s="28" t="s">
        <v>18880</v>
      </c>
      <c r="D8301" s="29">
        <v>7106331</v>
      </c>
      <c r="E8301" s="30" t="s">
        <v>18881</v>
      </c>
      <c r="F8301" s="31" t="s">
        <v>18882</v>
      </c>
      <c r="G8301" s="32">
        <v>8286</v>
      </c>
    </row>
    <row r="8302" spans="1:7" ht="15" x14ac:dyDescent="0.2">
      <c r="A8302" s="26" t="str">
        <f>HYPERLINK(CONCATENATE("http://www.ncbi.nlm.nih.gov/gene/?term=",E8302),F8302)</f>
        <v>Ccdc88a</v>
      </c>
      <c r="B8302" s="27">
        <v>4.0735266666666661</v>
      </c>
      <c r="C8302" s="28" t="s">
        <v>24775</v>
      </c>
      <c r="D8302" s="29">
        <v>568969751</v>
      </c>
      <c r="E8302" s="30" t="s">
        <v>24776</v>
      </c>
      <c r="F8302" s="31" t="s">
        <v>24777</v>
      </c>
      <c r="G8302" s="32">
        <v>8287</v>
      </c>
    </row>
    <row r="8303" spans="1:7" ht="15" x14ac:dyDescent="0.2">
      <c r="A8303" s="26" t="str">
        <f>HYPERLINK(CONCATENATE("http://www.ncbi.nlm.nih.gov/gene/?term=",E8303),F8303)</f>
        <v>Heatr6</v>
      </c>
      <c r="B8303" s="27">
        <v>4.0714399999999999</v>
      </c>
      <c r="C8303" s="28" t="s">
        <v>7910</v>
      </c>
      <c r="D8303" s="29">
        <v>568973223</v>
      </c>
      <c r="E8303" s="30" t="s">
        <v>7911</v>
      </c>
      <c r="F8303" s="31" t="s">
        <v>7912</v>
      </c>
      <c r="G8303" s="32">
        <v>8288</v>
      </c>
    </row>
    <row r="8304" spans="1:7" ht="15" x14ac:dyDescent="0.2">
      <c r="A8304" s="26" t="str">
        <f>HYPERLINK(CONCATENATE("http://www.ncbi.nlm.nih.gov/gene/?term=",E8304),F8304)</f>
        <v>Zfp790</v>
      </c>
      <c r="B8304" s="27">
        <v>4.0699300000000003</v>
      </c>
      <c r="C8304" s="28" t="s">
        <v>8024</v>
      </c>
      <c r="D8304" s="29">
        <v>225007591</v>
      </c>
      <c r="E8304" s="30" t="s">
        <v>8025</v>
      </c>
      <c r="F8304" s="31" t="s">
        <v>8026</v>
      </c>
      <c r="G8304" s="32">
        <v>8289</v>
      </c>
    </row>
    <row r="8305" spans="1:7" ht="15" x14ac:dyDescent="0.2">
      <c r="A8305" s="26" t="str">
        <f>HYPERLINK(CONCATENATE("http://www.ncbi.nlm.nih.gov/gene/?term=",E8305),F8305)</f>
        <v>Cdc42ep5</v>
      </c>
      <c r="B8305" s="27">
        <v>4.0660833333333333</v>
      </c>
      <c r="C8305" s="28" t="s">
        <v>26079</v>
      </c>
      <c r="D8305" s="29">
        <v>568946328</v>
      </c>
      <c r="E8305" s="30" t="s">
        <v>26080</v>
      </c>
      <c r="F8305" s="31" t="s">
        <v>26081</v>
      </c>
      <c r="G8305" s="32">
        <v>8290</v>
      </c>
    </row>
    <row r="8306" spans="1:7" ht="15" x14ac:dyDescent="0.2">
      <c r="A8306" s="26" t="str">
        <f>HYPERLINK(CONCATENATE("http://www.ncbi.nlm.nih.gov/gene/?term=",E8306),F8306)</f>
        <v>Lbr</v>
      </c>
      <c r="B8306" s="27">
        <v>4.0630300000000004</v>
      </c>
      <c r="C8306" s="28" t="s">
        <v>14434</v>
      </c>
      <c r="D8306" s="29">
        <v>568911330</v>
      </c>
      <c r="E8306" s="30" t="s">
        <v>14435</v>
      </c>
      <c r="F8306" s="31" t="s">
        <v>14436</v>
      </c>
      <c r="G8306" s="32">
        <v>8291</v>
      </c>
    </row>
    <row r="8307" spans="1:7" ht="15" x14ac:dyDescent="0.2">
      <c r="A8307" s="26" t="str">
        <f>HYPERLINK(CONCATENATE("http://www.ncbi.nlm.nih.gov/gene/?term=",E8307),F8307)</f>
        <v>Lphn2</v>
      </c>
      <c r="B8307" s="27">
        <v>4.0620033333333332</v>
      </c>
      <c r="C8307" s="28" t="s">
        <v>12935</v>
      </c>
      <c r="D8307" s="29">
        <v>568924845</v>
      </c>
      <c r="E8307" s="30" t="s">
        <v>12936</v>
      </c>
      <c r="F8307" s="31" t="s">
        <v>12937</v>
      </c>
      <c r="G8307" s="32">
        <v>8292</v>
      </c>
    </row>
    <row r="8308" spans="1:7" ht="15" x14ac:dyDescent="0.2">
      <c r="A8308" s="26" t="str">
        <f>HYPERLINK(CONCATENATE("http://www.ncbi.nlm.nih.gov/gene/?term=",E8308),F8308)</f>
        <v>Cln8</v>
      </c>
      <c r="B8308" s="27">
        <v>4.06121</v>
      </c>
      <c r="C8308" s="28" t="s">
        <v>8359</v>
      </c>
      <c r="D8308" s="29">
        <v>568953343</v>
      </c>
      <c r="E8308" s="30" t="s">
        <v>8360</v>
      </c>
      <c r="F8308" s="31" t="s">
        <v>8361</v>
      </c>
      <c r="G8308" s="32">
        <v>8293</v>
      </c>
    </row>
    <row r="8309" spans="1:7" ht="15" x14ac:dyDescent="0.2">
      <c r="A8309" s="26" t="str">
        <f>HYPERLINK(CONCATENATE("http://www.ncbi.nlm.nih.gov/gene/?term=",E8309),F8309)</f>
        <v>Nudcd1</v>
      </c>
      <c r="B8309" s="27">
        <v>4.0529233333333332</v>
      </c>
      <c r="C8309" s="28" t="s">
        <v>8818</v>
      </c>
      <c r="D8309" s="29">
        <v>165905635</v>
      </c>
      <c r="E8309" s="30" t="s">
        <v>8819</v>
      </c>
      <c r="F8309" s="31" t="s">
        <v>8820</v>
      </c>
      <c r="G8309" s="32">
        <v>8294</v>
      </c>
    </row>
    <row r="8310" spans="1:7" ht="15" x14ac:dyDescent="0.2">
      <c r="A8310" s="26" t="str">
        <f>HYPERLINK(CONCATENATE("http://www.ncbi.nlm.nih.gov/gene/?term=",E8310),F8310)</f>
        <v>Dnajb14</v>
      </c>
      <c r="B8310" s="27">
        <v>4.0465499999999999</v>
      </c>
      <c r="C8310" s="28" t="s">
        <v>8245</v>
      </c>
      <c r="D8310" s="29">
        <v>568924002</v>
      </c>
      <c r="E8310" s="30" t="s">
        <v>8246</v>
      </c>
      <c r="F8310" s="31" t="s">
        <v>8247</v>
      </c>
      <c r="G8310" s="32">
        <v>8295</v>
      </c>
    </row>
    <row r="8311" spans="1:7" ht="15" x14ac:dyDescent="0.2">
      <c r="A8311" s="26" t="str">
        <f>HYPERLINK(CONCATENATE("http://www.ncbi.nlm.nih.gov/gene/?term=",E8311),F8311)</f>
        <v>5830418K08Rik</v>
      </c>
      <c r="B8311" s="27">
        <v>4.044526666666667</v>
      </c>
      <c r="C8311" s="28" t="s">
        <v>5918</v>
      </c>
      <c r="D8311" s="29">
        <v>568959668</v>
      </c>
      <c r="E8311" s="30" t="s">
        <v>5919</v>
      </c>
      <c r="F8311" s="31" t="s">
        <v>5920</v>
      </c>
      <c r="G8311" s="32">
        <v>8296</v>
      </c>
    </row>
    <row r="8312" spans="1:7" ht="15" x14ac:dyDescent="0.2">
      <c r="A8312" s="26" t="str">
        <f>HYPERLINK(CONCATENATE("http://www.ncbi.nlm.nih.gov/gene/?term=",E8312),F8312)</f>
        <v>Amot</v>
      </c>
      <c r="B8312" s="27">
        <v>4.0437633333333336</v>
      </c>
      <c r="C8312" s="28" t="s">
        <v>5006</v>
      </c>
      <c r="D8312" s="29">
        <v>590122003</v>
      </c>
      <c r="E8312" s="30" t="s">
        <v>5007</v>
      </c>
      <c r="F8312" s="31" t="s">
        <v>5008</v>
      </c>
      <c r="G8312" s="32">
        <v>8297</v>
      </c>
    </row>
    <row r="8313" spans="1:7" ht="15" x14ac:dyDescent="0.2">
      <c r="A8313" s="26" t="str">
        <f>HYPERLINK(CONCATENATE("http://www.ncbi.nlm.nih.gov/gene/?term=",E8313),F8313)</f>
        <v>Ccnd1</v>
      </c>
      <c r="B8313" s="27">
        <v>4.0436800000000002</v>
      </c>
      <c r="C8313" s="28" t="s">
        <v>14009</v>
      </c>
      <c r="D8313" s="29">
        <v>568952601</v>
      </c>
      <c r="E8313" s="30" t="s">
        <v>14010</v>
      </c>
      <c r="F8313" s="31" t="s">
        <v>14011</v>
      </c>
      <c r="G8313" s="32">
        <v>8298</v>
      </c>
    </row>
    <row r="8314" spans="1:7" ht="15" x14ac:dyDescent="0.2">
      <c r="A8314" s="26" t="str">
        <f>HYPERLINK(CONCATENATE("http://www.ncbi.nlm.nih.gov/gene/?term=",E8314),F8314)</f>
        <v>Pknox1</v>
      </c>
      <c r="B8314" s="27">
        <v>4.0426666666666664</v>
      </c>
      <c r="C8314" s="28" t="s">
        <v>8806</v>
      </c>
      <c r="D8314" s="29">
        <v>568999432</v>
      </c>
      <c r="E8314" s="30" t="s">
        <v>8807</v>
      </c>
      <c r="F8314" s="31" t="s">
        <v>8808</v>
      </c>
      <c r="G8314" s="32">
        <v>8299</v>
      </c>
    </row>
    <row r="8315" spans="1:7" ht="15" x14ac:dyDescent="0.2">
      <c r="A8315" s="26" t="str">
        <f>HYPERLINK(CONCATENATE("http://www.ncbi.nlm.nih.gov/gene/?term=",E8315),F8315)</f>
        <v>St7</v>
      </c>
      <c r="B8315" s="27">
        <v>4.0403333333333338</v>
      </c>
      <c r="C8315" s="28" t="s">
        <v>10393</v>
      </c>
      <c r="D8315" s="29">
        <v>575771927</v>
      </c>
      <c r="E8315" s="30" t="s">
        <v>10394</v>
      </c>
      <c r="F8315" s="31" t="s">
        <v>10395</v>
      </c>
      <c r="G8315" s="32">
        <v>8300</v>
      </c>
    </row>
    <row r="8316" spans="1:7" ht="15" x14ac:dyDescent="0.2">
      <c r="A8316" s="26" t="str">
        <f>HYPERLINK(CONCATENATE("http://www.ncbi.nlm.nih.gov/gene/?term=",E8316),F8316)</f>
        <v>Nek4</v>
      </c>
      <c r="B8316" s="27">
        <v>4.0384666666666673</v>
      </c>
      <c r="C8316" s="28" t="s">
        <v>9390</v>
      </c>
      <c r="D8316" s="29">
        <v>568987676</v>
      </c>
      <c r="E8316" s="30" t="s">
        <v>9391</v>
      </c>
      <c r="F8316" s="31" t="s">
        <v>9392</v>
      </c>
      <c r="G8316" s="32">
        <v>8301</v>
      </c>
    </row>
    <row r="8317" spans="1:7" ht="15" x14ac:dyDescent="0.2">
      <c r="A8317" s="26" t="str">
        <f>HYPERLINK(CONCATENATE("http://www.ncbi.nlm.nih.gov/gene/?term=",E8317),F8317)</f>
        <v>1700037C18Rik</v>
      </c>
      <c r="B8317" s="27">
        <v>4.0345399999999998</v>
      </c>
      <c r="C8317" s="28" t="s">
        <v>11891</v>
      </c>
      <c r="D8317" s="29">
        <v>568996360</v>
      </c>
      <c r="E8317" s="30" t="s">
        <v>11892</v>
      </c>
      <c r="F8317" s="31" t="s">
        <v>11893</v>
      </c>
      <c r="G8317" s="32">
        <v>8302</v>
      </c>
    </row>
    <row r="8318" spans="1:7" ht="15" x14ac:dyDescent="0.2">
      <c r="A8318" s="26" t="str">
        <f>HYPERLINK(CONCATENATE("http://www.ncbi.nlm.nih.gov/gene/?term=",E8318),F8318)</f>
        <v>Klhl29</v>
      </c>
      <c r="B8318" s="27">
        <v>4.0343566666666666</v>
      </c>
      <c r="C8318" s="28" t="s">
        <v>11749</v>
      </c>
      <c r="D8318" s="29">
        <v>256818756</v>
      </c>
      <c r="E8318" s="30" t="s">
        <v>11750</v>
      </c>
      <c r="F8318" s="31" t="s">
        <v>11751</v>
      </c>
      <c r="G8318" s="32">
        <v>8303</v>
      </c>
    </row>
    <row r="8319" spans="1:7" ht="15" x14ac:dyDescent="0.2">
      <c r="A8319" s="26" t="str">
        <f>HYPERLINK(CONCATENATE("http://www.ncbi.nlm.nih.gov/gene/?term=",E8319),F8319)</f>
        <v>Id1</v>
      </c>
      <c r="B8319" s="27">
        <v>4.0328633333333341</v>
      </c>
      <c r="C8319" s="28" t="s">
        <v>25848</v>
      </c>
      <c r="D8319" s="29">
        <v>31077096</v>
      </c>
      <c r="E8319" s="30" t="s">
        <v>25849</v>
      </c>
      <c r="F8319" s="31" t="s">
        <v>25850</v>
      </c>
      <c r="G8319" s="32">
        <v>8304</v>
      </c>
    </row>
    <row r="8320" spans="1:7" ht="15" x14ac:dyDescent="0.2">
      <c r="A8320" s="26" t="str">
        <f>HYPERLINK(CONCATENATE("http://www.ncbi.nlm.nih.gov/gene/?term=",E8320),F8320)</f>
        <v>Irak4</v>
      </c>
      <c r="B8320" s="27">
        <v>4.0325833333333341</v>
      </c>
      <c r="C8320" s="28" t="s">
        <v>12167</v>
      </c>
      <c r="D8320" s="29">
        <v>23943898</v>
      </c>
      <c r="E8320" s="30" t="s">
        <v>12168</v>
      </c>
      <c r="F8320" s="31" t="s">
        <v>12169</v>
      </c>
      <c r="G8320" s="32">
        <v>8305</v>
      </c>
    </row>
    <row r="8321" spans="1:7" ht="15" x14ac:dyDescent="0.2">
      <c r="A8321" s="26" t="str">
        <f>HYPERLINK(CONCATENATE("http://www.ncbi.nlm.nih.gov/gene/?term=",E8321),F8321)</f>
        <v>Mis18a</v>
      </c>
      <c r="B8321" s="27">
        <v>4.0302733333333336</v>
      </c>
      <c r="C8321" s="28" t="s">
        <v>12061</v>
      </c>
      <c r="D8321" s="29">
        <v>70909369</v>
      </c>
      <c r="E8321" s="30" t="s">
        <v>12062</v>
      </c>
      <c r="F8321" s="31" t="s">
        <v>12063</v>
      </c>
      <c r="G8321" s="32">
        <v>8306</v>
      </c>
    </row>
    <row r="8322" spans="1:7" ht="15" x14ac:dyDescent="0.2">
      <c r="A8322" s="26" t="str">
        <f>HYPERLINK(CONCATENATE("http://www.ncbi.nlm.nih.gov/gene/?term=",E8322),F8322)</f>
        <v>Zdhhc20</v>
      </c>
      <c r="B8322" s="27">
        <v>4.0275600000000003</v>
      </c>
      <c r="C8322" s="28" t="s">
        <v>12956</v>
      </c>
      <c r="D8322" s="29">
        <v>568989020</v>
      </c>
      <c r="E8322" s="30" t="s">
        <v>12957</v>
      </c>
      <c r="F8322" s="31" t="s">
        <v>12958</v>
      </c>
      <c r="G8322" s="32">
        <v>8307</v>
      </c>
    </row>
    <row r="8323" spans="1:7" ht="15" x14ac:dyDescent="0.2">
      <c r="A8323" s="26" t="str">
        <f>HYPERLINK(CONCATENATE("http://www.ncbi.nlm.nih.gov/gene/?term=",E8323),F8323)</f>
        <v>Llgl1</v>
      </c>
      <c r="B8323" s="27">
        <v>4.0263199999999992</v>
      </c>
      <c r="C8323" s="28" t="s">
        <v>10848</v>
      </c>
      <c r="D8323" s="29">
        <v>568971926</v>
      </c>
      <c r="E8323" s="30" t="s">
        <v>10849</v>
      </c>
      <c r="F8323" s="31" t="s">
        <v>10850</v>
      </c>
      <c r="G8323" s="32">
        <v>8308</v>
      </c>
    </row>
    <row r="8324" spans="1:7" ht="15" x14ac:dyDescent="0.2">
      <c r="A8324" s="26" t="str">
        <f>HYPERLINK(CONCATENATE("http://www.ncbi.nlm.nih.gov/gene/?term=",E8324),F8324)</f>
        <v>Pacrgl</v>
      </c>
      <c r="B8324" s="27">
        <v>4.0225366666666664</v>
      </c>
      <c r="C8324" s="28" t="s">
        <v>13759</v>
      </c>
      <c r="D8324" s="29">
        <v>568934447</v>
      </c>
      <c r="E8324" s="30" t="s">
        <v>13760</v>
      </c>
      <c r="F8324" s="31" t="s">
        <v>13761</v>
      </c>
      <c r="G8324" s="32">
        <v>8309</v>
      </c>
    </row>
    <row r="8325" spans="1:7" ht="15" x14ac:dyDescent="0.2">
      <c r="A8325" s="26" t="str">
        <f>HYPERLINK(CONCATENATE("http://www.ncbi.nlm.nih.gov/gene/?term=",E8325),F8325)</f>
        <v>Prr14l</v>
      </c>
      <c r="B8325" s="27">
        <v>4.0218666666666669</v>
      </c>
      <c r="C8325" s="28" t="s">
        <v>25074</v>
      </c>
      <c r="D8325" s="29">
        <v>568933997</v>
      </c>
      <c r="E8325" s="30" t="s">
        <v>25075</v>
      </c>
      <c r="F8325" s="31" t="s">
        <v>25076</v>
      </c>
      <c r="G8325" s="32">
        <v>8310</v>
      </c>
    </row>
    <row r="8326" spans="1:7" ht="15" x14ac:dyDescent="0.2">
      <c r="A8326" s="26" t="str">
        <f>HYPERLINK(CONCATENATE("http://www.ncbi.nlm.nih.gov/gene/?term=",E8326),F8326)</f>
        <v>Angptl4</v>
      </c>
      <c r="B8326" s="27">
        <v>4.020246666666667</v>
      </c>
      <c r="C8326" s="28" t="s">
        <v>12571</v>
      </c>
      <c r="D8326" s="29">
        <v>255308873</v>
      </c>
      <c r="E8326" s="30" t="s">
        <v>12572</v>
      </c>
      <c r="F8326" s="31" t="s">
        <v>12573</v>
      </c>
      <c r="G8326" s="32">
        <v>8311</v>
      </c>
    </row>
    <row r="8327" spans="1:7" ht="15" x14ac:dyDescent="0.2">
      <c r="A8327" s="26" t="str">
        <f>HYPERLINK(CONCATENATE("http://www.ncbi.nlm.nih.gov/gene/?term=",E8327),F8327)</f>
        <v>Ethe1</v>
      </c>
      <c r="B8327" s="27">
        <v>4.0198833333333335</v>
      </c>
      <c r="C8327" s="28" t="s">
        <v>17969</v>
      </c>
      <c r="D8327" s="29">
        <v>568946387</v>
      </c>
      <c r="E8327" s="30" t="s">
        <v>17970</v>
      </c>
      <c r="F8327" s="31" t="s">
        <v>17971</v>
      </c>
      <c r="G8327" s="32">
        <v>8312</v>
      </c>
    </row>
    <row r="8328" spans="1:7" ht="15" x14ac:dyDescent="0.2">
      <c r="A8328" s="26" t="str">
        <f>HYPERLINK(CONCATENATE("http://www.ncbi.nlm.nih.gov/gene/?term=",E8328),F8328)</f>
        <v>Scd1</v>
      </c>
      <c r="B8328" s="27">
        <v>4.0179233333333331</v>
      </c>
      <c r="C8328" s="28" t="s">
        <v>13774</v>
      </c>
      <c r="D8328" s="29">
        <v>31543675</v>
      </c>
      <c r="E8328" s="30" t="s">
        <v>13775</v>
      </c>
      <c r="F8328" s="31" t="s">
        <v>13776</v>
      </c>
      <c r="G8328" s="32">
        <v>8313</v>
      </c>
    </row>
    <row r="8329" spans="1:7" ht="15" x14ac:dyDescent="0.2">
      <c r="A8329" s="26" t="str">
        <f>HYPERLINK(CONCATENATE("http://www.ncbi.nlm.nih.gov/gene/?term=",E8329),F8329)</f>
        <v>Parp11</v>
      </c>
      <c r="B8329" s="27">
        <v>4.0176800000000004</v>
      </c>
      <c r="C8329" s="28" t="s">
        <v>5712</v>
      </c>
      <c r="D8329" s="29">
        <v>568940037</v>
      </c>
      <c r="E8329" s="30" t="s">
        <v>5713</v>
      </c>
      <c r="F8329" s="31" t="s">
        <v>5714</v>
      </c>
      <c r="G8329" s="32">
        <v>8314</v>
      </c>
    </row>
    <row r="8330" spans="1:7" ht="15" x14ac:dyDescent="0.2">
      <c r="A8330" s="26" t="str">
        <f>HYPERLINK(CONCATENATE("http://www.ncbi.nlm.nih.gov/gene/?term=",E8330),F8330)</f>
        <v>Zfp874b</v>
      </c>
      <c r="B8330" s="27">
        <v>4.0176233333333329</v>
      </c>
      <c r="C8330" s="28" t="s">
        <v>12771</v>
      </c>
      <c r="D8330" s="29">
        <v>568983432</v>
      </c>
      <c r="E8330" s="30" t="s">
        <v>12772</v>
      </c>
      <c r="F8330" s="31" t="s">
        <v>12773</v>
      </c>
      <c r="G8330" s="32">
        <v>8315</v>
      </c>
    </row>
    <row r="8331" spans="1:7" ht="15" x14ac:dyDescent="0.2">
      <c r="A8331" s="26" t="str">
        <f>HYPERLINK(CONCATENATE("http://www.ncbi.nlm.nih.gov/gene/?term=",E8331),F8331)</f>
        <v>Hdac11</v>
      </c>
      <c r="B8331" s="27">
        <v>4.0167333333333337</v>
      </c>
      <c r="C8331" s="28" t="s">
        <v>13031</v>
      </c>
      <c r="D8331" s="29">
        <v>568941600</v>
      </c>
      <c r="E8331" s="30" t="s">
        <v>13032</v>
      </c>
      <c r="F8331" s="31" t="s">
        <v>13033</v>
      </c>
      <c r="G8331" s="32">
        <v>8316</v>
      </c>
    </row>
    <row r="8332" spans="1:7" ht="15" x14ac:dyDescent="0.2">
      <c r="A8332" s="26" t="str">
        <f>HYPERLINK(CONCATENATE("http://www.ncbi.nlm.nih.gov/gene/?term=",E8332),F8332)</f>
        <v>Zkscan1</v>
      </c>
      <c r="B8332" s="27">
        <v>4.0154300000000003</v>
      </c>
      <c r="C8332" s="28" t="s">
        <v>9183</v>
      </c>
      <c r="D8332" s="29">
        <v>568938556</v>
      </c>
      <c r="E8332" s="30" t="s">
        <v>9184</v>
      </c>
      <c r="F8332" s="31" t="s">
        <v>9185</v>
      </c>
      <c r="G8332" s="32">
        <v>8317</v>
      </c>
    </row>
    <row r="8333" spans="1:7" ht="15" x14ac:dyDescent="0.2">
      <c r="A8333" s="26" t="str">
        <f>HYPERLINK(CONCATENATE("http://www.ncbi.nlm.nih.gov/gene/?term=",E8333),F8333)</f>
        <v>Cdkl5</v>
      </c>
      <c r="B8333" s="27">
        <v>4.0126966666666668</v>
      </c>
      <c r="C8333" s="28" t="s">
        <v>7191</v>
      </c>
      <c r="D8333" s="29">
        <v>124244037</v>
      </c>
      <c r="E8333" s="30" t="s">
        <v>7192</v>
      </c>
      <c r="F8333" s="31" t="s">
        <v>7193</v>
      </c>
      <c r="G8333" s="32">
        <v>8318</v>
      </c>
    </row>
    <row r="8334" spans="1:7" ht="15" x14ac:dyDescent="0.2">
      <c r="A8334" s="26" t="str">
        <f>HYPERLINK(CONCATENATE("http://www.ncbi.nlm.nih.gov/gene/?term=",E8334),F8334)</f>
        <v>Rcn1</v>
      </c>
      <c r="B8334" s="27">
        <v>4.0124166666666667</v>
      </c>
      <c r="C8334" s="28" t="s">
        <v>7236</v>
      </c>
      <c r="D8334" s="29">
        <v>6677691</v>
      </c>
      <c r="E8334" s="30" t="s">
        <v>7237</v>
      </c>
      <c r="F8334" s="31" t="s">
        <v>7238</v>
      </c>
      <c r="G8334" s="32">
        <v>8319</v>
      </c>
    </row>
    <row r="8335" spans="1:7" ht="15" x14ac:dyDescent="0.2">
      <c r="A8335" s="26" t="str">
        <f>HYPERLINK(CONCATENATE("http://www.ncbi.nlm.nih.gov/gene/?term=",E8335),F8335)</f>
        <v>Smc5</v>
      </c>
      <c r="B8335" s="27">
        <v>4.0103466666666669</v>
      </c>
      <c r="C8335" s="28" t="s">
        <v>8956</v>
      </c>
      <c r="D8335" s="29">
        <v>569007028</v>
      </c>
      <c r="E8335" s="30" t="s">
        <v>8957</v>
      </c>
      <c r="F8335" s="31" t="s">
        <v>8958</v>
      </c>
      <c r="G8335" s="32">
        <v>8320</v>
      </c>
    </row>
    <row r="8336" spans="1:7" ht="15" x14ac:dyDescent="0.2">
      <c r="A8336" s="26" t="str">
        <f>HYPERLINK(CONCATENATE("http://www.ncbi.nlm.nih.gov/gene/?term=",E8336),F8336)</f>
        <v>Ipmk</v>
      </c>
      <c r="B8336" s="27">
        <v>4.003826666666666</v>
      </c>
      <c r="C8336" s="28" t="s">
        <v>9743</v>
      </c>
      <c r="D8336" s="29">
        <v>568968416</v>
      </c>
      <c r="E8336" s="30" t="s">
        <v>9744</v>
      </c>
      <c r="F8336" s="31" t="s">
        <v>9745</v>
      </c>
      <c r="G8336" s="32">
        <v>8321</v>
      </c>
    </row>
    <row r="8337" spans="1:7" ht="15" x14ac:dyDescent="0.2">
      <c r="A8337" s="26" t="str">
        <f>HYPERLINK(CONCATENATE("http://www.ncbi.nlm.nih.gov/gene/?term=",E8337),F8337)</f>
        <v>Asb3</v>
      </c>
      <c r="B8337" s="27">
        <v>4.0030166666666673</v>
      </c>
      <c r="C8337" s="28" t="s">
        <v>11994</v>
      </c>
      <c r="D8337" s="29">
        <v>568970403</v>
      </c>
      <c r="E8337" s="30" t="s">
        <v>11995</v>
      </c>
      <c r="F8337" s="31" t="s">
        <v>11996</v>
      </c>
      <c r="G8337" s="32">
        <v>8322</v>
      </c>
    </row>
    <row r="8338" spans="1:7" ht="15" x14ac:dyDescent="0.2">
      <c r="A8338" s="26" t="str">
        <f>HYPERLINK(CONCATENATE("http://www.ncbi.nlm.nih.gov/gene/?term=",E8338),F8338)</f>
        <v>Mettl4</v>
      </c>
      <c r="B8338" s="27">
        <v>3.999966666666666</v>
      </c>
      <c r="C8338" s="28" t="s">
        <v>7757</v>
      </c>
      <c r="D8338" s="29">
        <v>569002013</v>
      </c>
      <c r="E8338" s="30" t="s">
        <v>7758</v>
      </c>
      <c r="F8338" s="31" t="s">
        <v>7759</v>
      </c>
      <c r="G8338" s="32">
        <v>8323</v>
      </c>
    </row>
    <row r="8339" spans="1:7" ht="15" x14ac:dyDescent="0.2">
      <c r="A8339" s="26" t="str">
        <f>HYPERLINK(CONCATENATE("http://www.ncbi.nlm.nih.gov/gene/?term=",E8339),F8339)</f>
        <v>Armc7</v>
      </c>
      <c r="B8339" s="27">
        <v>3.9989566666666669</v>
      </c>
      <c r="C8339" s="28" t="s">
        <v>8080</v>
      </c>
      <c r="D8339" s="29">
        <v>568974298</v>
      </c>
      <c r="E8339" s="30" t="s">
        <v>8081</v>
      </c>
      <c r="F8339" s="31" t="s">
        <v>8082</v>
      </c>
      <c r="G8339" s="32">
        <v>8324</v>
      </c>
    </row>
    <row r="8340" spans="1:7" ht="15" x14ac:dyDescent="0.2">
      <c r="A8340" s="26" t="str">
        <f>HYPERLINK(CONCATENATE("http://www.ncbi.nlm.nih.gov/gene/?term=",E8340),F8340)</f>
        <v>Lrrc61</v>
      </c>
      <c r="B8340" s="27">
        <v>3.9981700000000004</v>
      </c>
      <c r="C8340" s="28" t="s">
        <v>8416</v>
      </c>
      <c r="D8340" s="29">
        <v>568941768</v>
      </c>
      <c r="E8340" s="30" t="s">
        <v>8417</v>
      </c>
      <c r="F8340" s="31" t="s">
        <v>8418</v>
      </c>
      <c r="G8340" s="32">
        <v>8325</v>
      </c>
    </row>
    <row r="8341" spans="1:7" ht="15" x14ac:dyDescent="0.2">
      <c r="A8341" s="26" t="str">
        <f>HYPERLINK(CONCATENATE("http://www.ncbi.nlm.nih.gov/gene/?term=",E8341),F8341)</f>
        <v>Cpeb2</v>
      </c>
      <c r="B8341" s="27">
        <v>3.9968599999999999</v>
      </c>
      <c r="C8341" s="28" t="s">
        <v>9734</v>
      </c>
      <c r="D8341" s="29">
        <v>568934176</v>
      </c>
      <c r="E8341" s="30" t="s">
        <v>9735</v>
      </c>
      <c r="F8341" s="31" t="s">
        <v>9736</v>
      </c>
      <c r="G8341" s="32">
        <v>8326</v>
      </c>
    </row>
    <row r="8342" spans="1:7" ht="15" x14ac:dyDescent="0.2">
      <c r="A8342" s="26" t="str">
        <f>HYPERLINK(CONCATENATE("http://www.ncbi.nlm.nih.gov/gene/?term=",E8342),F8342)</f>
        <v>Sdccag8</v>
      </c>
      <c r="B8342" s="27">
        <v>3.9963266666666666</v>
      </c>
      <c r="C8342" s="28" t="s">
        <v>9809</v>
      </c>
      <c r="D8342" s="29">
        <v>568911238</v>
      </c>
      <c r="E8342" s="30" t="s">
        <v>9810</v>
      </c>
      <c r="F8342" s="31" t="s">
        <v>9811</v>
      </c>
      <c r="G8342" s="32">
        <v>8327</v>
      </c>
    </row>
    <row r="8343" spans="1:7" ht="15" x14ac:dyDescent="0.2">
      <c r="A8343" s="26" t="str">
        <f>HYPERLINK(CONCATENATE("http://www.ncbi.nlm.nih.gov/gene/?term=",E8343),F8343)</f>
        <v>Hps6</v>
      </c>
      <c r="B8343" s="27">
        <v>3.9952733333333335</v>
      </c>
      <c r="C8343" s="28" t="s">
        <v>10914</v>
      </c>
      <c r="D8343" s="29">
        <v>254939591</v>
      </c>
      <c r="E8343" s="30" t="s">
        <v>10915</v>
      </c>
      <c r="F8343" s="31" t="s">
        <v>10916</v>
      </c>
      <c r="G8343" s="32">
        <v>8328</v>
      </c>
    </row>
    <row r="8344" spans="1:7" ht="15" x14ac:dyDescent="0.2">
      <c r="A8344" s="26" t="str">
        <f>HYPERLINK(CONCATENATE("http://www.ncbi.nlm.nih.gov/gene/?term=",E8344),F8344)</f>
        <v>Tmem17</v>
      </c>
      <c r="B8344" s="27">
        <v>3.99356</v>
      </c>
      <c r="C8344" s="28" t="s">
        <v>13886</v>
      </c>
      <c r="D8344" s="29">
        <v>568969723</v>
      </c>
      <c r="E8344" s="30" t="s">
        <v>13887</v>
      </c>
      <c r="F8344" s="31" t="s">
        <v>13888</v>
      </c>
      <c r="G8344" s="32">
        <v>8329</v>
      </c>
    </row>
    <row r="8345" spans="1:7" ht="15" x14ac:dyDescent="0.2">
      <c r="A8345" s="26" t="str">
        <f>HYPERLINK(CONCATENATE("http://www.ncbi.nlm.nih.gov/gene/?term=",E8345),F8345)</f>
        <v>Pcx</v>
      </c>
      <c r="B8345" s="27">
        <v>3.9905533333333332</v>
      </c>
      <c r="C8345" s="28" t="s">
        <v>25761</v>
      </c>
      <c r="D8345" s="29">
        <v>569005645</v>
      </c>
      <c r="E8345" s="30" t="s">
        <v>25762</v>
      </c>
      <c r="F8345" s="31" t="s">
        <v>25763</v>
      </c>
      <c r="G8345" s="32">
        <v>8330</v>
      </c>
    </row>
    <row r="8346" spans="1:7" ht="15" x14ac:dyDescent="0.2">
      <c r="A8346" s="26" t="str">
        <f>HYPERLINK(CONCATENATE("http://www.ncbi.nlm.nih.gov/gene/?term=",E8346),F8346)</f>
        <v>Lyrm1</v>
      </c>
      <c r="B8346" s="27">
        <v>3.9899333333333331</v>
      </c>
      <c r="C8346" s="28" t="s">
        <v>10240</v>
      </c>
      <c r="D8346" s="29">
        <v>552953851</v>
      </c>
      <c r="E8346" s="30" t="s">
        <v>10241</v>
      </c>
      <c r="F8346" s="31" t="s">
        <v>10242</v>
      </c>
      <c r="G8346" s="32">
        <v>8331</v>
      </c>
    </row>
    <row r="8347" spans="1:7" ht="15" x14ac:dyDescent="0.2">
      <c r="A8347" s="26" t="str">
        <f>HYPERLINK(CONCATENATE("http://www.ncbi.nlm.nih.gov/gene/?term=",E8347),F8347)</f>
        <v>Nfxl1</v>
      </c>
      <c r="B8347" s="27">
        <v>3.9880200000000001</v>
      </c>
      <c r="C8347" s="28" t="s">
        <v>9201</v>
      </c>
      <c r="D8347" s="29">
        <v>568933606</v>
      </c>
      <c r="E8347" s="30" t="s">
        <v>9202</v>
      </c>
      <c r="F8347" s="31" t="s">
        <v>9203</v>
      </c>
      <c r="G8347" s="32">
        <v>8332</v>
      </c>
    </row>
    <row r="8348" spans="1:7" ht="15" x14ac:dyDescent="0.2">
      <c r="A8348" s="26" t="str">
        <f>HYPERLINK(CONCATENATE("http://www.ncbi.nlm.nih.gov/gene/?term=",E8348),F8348)</f>
        <v>Gm7120</v>
      </c>
      <c r="B8348" s="27">
        <v>3.9876</v>
      </c>
      <c r="C8348" s="28" t="s">
        <v>19189</v>
      </c>
      <c r="D8348" s="29">
        <v>295054239</v>
      </c>
      <c r="E8348" s="30" t="s">
        <v>19190</v>
      </c>
      <c r="F8348" s="31" t="s">
        <v>19191</v>
      </c>
      <c r="G8348" s="32">
        <v>8333</v>
      </c>
    </row>
    <row r="8349" spans="1:7" ht="15" x14ac:dyDescent="0.2">
      <c r="A8349" s="26" t="str">
        <f>HYPERLINK(CONCATENATE("http://www.ncbi.nlm.nih.gov/gene/?term=",E8349),F8349)</f>
        <v>Ipp</v>
      </c>
      <c r="B8349" s="27">
        <v>3.98624</v>
      </c>
      <c r="C8349" s="28" t="s">
        <v>12295</v>
      </c>
      <c r="D8349" s="29">
        <v>568928516</v>
      </c>
      <c r="E8349" s="30" t="s">
        <v>12296</v>
      </c>
      <c r="F8349" s="31" t="s">
        <v>12297</v>
      </c>
      <c r="G8349" s="32">
        <v>8334</v>
      </c>
    </row>
    <row r="8350" spans="1:7" ht="15" x14ac:dyDescent="0.2">
      <c r="A8350" s="26" t="str">
        <f>HYPERLINK(CONCATENATE("http://www.ncbi.nlm.nih.gov/gene/?term=",E8350),F8350)</f>
        <v>Ankrd39</v>
      </c>
      <c r="B8350" s="27">
        <v>3.9834100000000006</v>
      </c>
      <c r="C8350" s="28" t="s">
        <v>25394</v>
      </c>
      <c r="D8350" s="29">
        <v>568905638</v>
      </c>
      <c r="E8350" s="30" t="s">
        <v>25395</v>
      </c>
      <c r="F8350" s="31" t="s">
        <v>25396</v>
      </c>
      <c r="G8350" s="32">
        <v>8335</v>
      </c>
    </row>
    <row r="8351" spans="1:7" ht="15" x14ac:dyDescent="0.2">
      <c r="A8351" s="26" t="str">
        <f>HYPERLINK(CONCATENATE("http://www.ncbi.nlm.nih.gov/gene/?term=",E8351),F8351)</f>
        <v>Zbtb9</v>
      </c>
      <c r="B8351" s="27">
        <v>3.9833466666666664</v>
      </c>
      <c r="C8351" s="28" t="s">
        <v>9925</v>
      </c>
      <c r="D8351" s="29">
        <v>54400753</v>
      </c>
      <c r="E8351" s="30" t="s">
        <v>9926</v>
      </c>
      <c r="F8351" s="31" t="s">
        <v>9927</v>
      </c>
      <c r="G8351" s="32">
        <v>8336</v>
      </c>
    </row>
    <row r="8352" spans="1:7" ht="15" x14ac:dyDescent="0.2">
      <c r="A8352" s="26" t="str">
        <f>HYPERLINK(CONCATENATE("http://www.ncbi.nlm.nih.gov/gene/?term=",E8352),F8352)</f>
        <v>Dcaf4</v>
      </c>
      <c r="B8352" s="27">
        <v>3.9830233333333331</v>
      </c>
      <c r="C8352" s="28" t="s">
        <v>13061</v>
      </c>
      <c r="D8352" s="29">
        <v>568980509</v>
      </c>
      <c r="E8352" s="30" t="s">
        <v>13062</v>
      </c>
      <c r="F8352" s="31" t="s">
        <v>13063</v>
      </c>
      <c r="G8352" s="32">
        <v>8337</v>
      </c>
    </row>
    <row r="8353" spans="1:7" ht="15" x14ac:dyDescent="0.2">
      <c r="A8353" s="26" t="str">
        <f>HYPERLINK(CONCATENATE("http://www.ncbi.nlm.nih.gov/gene/?term=",E8353),F8353)</f>
        <v>Med26</v>
      </c>
      <c r="B8353" s="27">
        <v>3.9829133333333337</v>
      </c>
      <c r="C8353" s="28" t="s">
        <v>16721</v>
      </c>
      <c r="D8353" s="29">
        <v>568955599</v>
      </c>
      <c r="E8353" s="30" t="s">
        <v>16722</v>
      </c>
      <c r="F8353" s="31" t="s">
        <v>16723</v>
      </c>
      <c r="G8353" s="32">
        <v>8338</v>
      </c>
    </row>
    <row r="8354" spans="1:7" ht="15" x14ac:dyDescent="0.2">
      <c r="A8354" s="26" t="str">
        <f>HYPERLINK(CONCATENATE("http://www.ncbi.nlm.nih.gov/gene/?term=",E8354),F8354)</f>
        <v>3110082I17Rik</v>
      </c>
      <c r="B8354" s="27">
        <v>3.9807433333333333</v>
      </c>
      <c r="C8354" s="28" t="s">
        <v>14781</v>
      </c>
      <c r="D8354" s="29">
        <v>568938793</v>
      </c>
      <c r="E8354" s="30" t="s">
        <v>14782</v>
      </c>
      <c r="F8354" s="31" t="s">
        <v>14783</v>
      </c>
      <c r="G8354" s="32">
        <v>8339</v>
      </c>
    </row>
    <row r="8355" spans="1:7" ht="15" x14ac:dyDescent="0.2">
      <c r="A8355" s="26" t="str">
        <f>HYPERLINK(CONCATENATE("http://www.ncbi.nlm.nih.gov/gene/?term=",E8355),F8355)</f>
        <v>Angel1</v>
      </c>
      <c r="B8355" s="27">
        <v>3.9789633333333332</v>
      </c>
      <c r="C8355" s="28" t="s">
        <v>10276</v>
      </c>
      <c r="D8355" s="29">
        <v>163310734</v>
      </c>
      <c r="E8355" s="30" t="s">
        <v>10277</v>
      </c>
      <c r="F8355" s="31" t="s">
        <v>10278</v>
      </c>
      <c r="G8355" s="32">
        <v>8340</v>
      </c>
    </row>
    <row r="8356" spans="1:7" ht="15" x14ac:dyDescent="0.2">
      <c r="A8356" s="26" t="str">
        <f>HYPERLINK(CONCATENATE("http://www.ncbi.nlm.nih.gov/gene/?term=",E8356),F8356)</f>
        <v>Gm7334</v>
      </c>
      <c r="B8356" s="27">
        <v>3.9775529666666665</v>
      </c>
      <c r="C8356" s="28"/>
      <c r="D8356" s="29"/>
      <c r="E8356" s="30" t="s">
        <v>24242</v>
      </c>
      <c r="F8356" s="31" t="s">
        <v>24243</v>
      </c>
      <c r="G8356" s="32">
        <v>8341</v>
      </c>
    </row>
    <row r="8357" spans="1:7" ht="15" x14ac:dyDescent="0.2">
      <c r="A8357" s="26" t="str">
        <f>HYPERLINK(CONCATENATE("http://www.ncbi.nlm.nih.gov/gene/?term=",E8357),F8357)</f>
        <v>Layn</v>
      </c>
      <c r="B8357" s="27">
        <v>3.9767736666666664</v>
      </c>
      <c r="C8357" s="28" t="s">
        <v>26397</v>
      </c>
      <c r="D8357" s="29">
        <v>568959498</v>
      </c>
      <c r="E8357" s="30" t="s">
        <v>26398</v>
      </c>
      <c r="F8357" s="31" t="s">
        <v>26399</v>
      </c>
      <c r="G8357" s="32">
        <v>8342</v>
      </c>
    </row>
    <row r="8358" spans="1:7" ht="15" x14ac:dyDescent="0.2">
      <c r="A8358" s="26" t="str">
        <f>HYPERLINK(CONCATENATE("http://www.ncbi.nlm.nih.gov/gene/?term=",E8358),F8358)</f>
        <v>Depdc5</v>
      </c>
      <c r="B8358" s="27">
        <v>3.97526</v>
      </c>
      <c r="C8358" s="28" t="s">
        <v>8659</v>
      </c>
      <c r="D8358" s="29">
        <v>568934292</v>
      </c>
      <c r="E8358" s="30" t="s">
        <v>8660</v>
      </c>
      <c r="F8358" s="31" t="s">
        <v>8661</v>
      </c>
      <c r="G8358" s="32">
        <v>8343</v>
      </c>
    </row>
    <row r="8359" spans="1:7" ht="15" x14ac:dyDescent="0.2">
      <c r="A8359" s="26" t="str">
        <f>HYPERLINK(CONCATENATE("http://www.ncbi.nlm.nih.gov/gene/?term=",E8359),F8359)</f>
        <v>Phf6</v>
      </c>
      <c r="B8359" s="27">
        <v>3.9734733333333332</v>
      </c>
      <c r="C8359" s="28" t="s">
        <v>24994</v>
      </c>
      <c r="D8359" s="29">
        <v>594542474</v>
      </c>
      <c r="E8359" s="30" t="s">
        <v>24995</v>
      </c>
      <c r="F8359" s="31" t="s">
        <v>24996</v>
      </c>
      <c r="G8359" s="32">
        <v>8344</v>
      </c>
    </row>
    <row r="8360" spans="1:7" ht="15" x14ac:dyDescent="0.2">
      <c r="A8360" s="26" t="str">
        <f>HYPERLINK(CONCATENATE("http://www.ncbi.nlm.nih.gov/gene/?term=",E8360),F8360)</f>
        <v>Utp15</v>
      </c>
      <c r="B8360" s="27">
        <v>3.9734633333333336</v>
      </c>
      <c r="C8360" s="28" t="s">
        <v>11692</v>
      </c>
      <c r="D8360" s="29">
        <v>30725776</v>
      </c>
      <c r="E8360" s="30" t="s">
        <v>11693</v>
      </c>
      <c r="F8360" s="31" t="s">
        <v>11694</v>
      </c>
      <c r="G8360" s="32">
        <v>8345</v>
      </c>
    </row>
    <row r="8361" spans="1:7" ht="15" x14ac:dyDescent="0.2">
      <c r="A8361" s="26" t="str">
        <f>HYPERLINK(CONCATENATE("http://www.ncbi.nlm.nih.gov/gene/?term=",E8361),F8361)</f>
        <v>Cep350</v>
      </c>
      <c r="B8361" s="27">
        <v>3.972186666666667</v>
      </c>
      <c r="C8361" s="28" t="s">
        <v>5843</v>
      </c>
      <c r="D8361" s="29">
        <v>568909736</v>
      </c>
      <c r="E8361" s="30" t="s">
        <v>5844</v>
      </c>
      <c r="F8361" s="31" t="s">
        <v>5845</v>
      </c>
      <c r="G8361" s="32">
        <v>8346</v>
      </c>
    </row>
    <row r="8362" spans="1:7" ht="15" x14ac:dyDescent="0.2">
      <c r="A8362" s="26" t="str">
        <f>HYPERLINK(CONCATENATE("http://www.ncbi.nlm.nih.gov/gene/?term=",E8362),F8362)</f>
        <v>Zfp13</v>
      </c>
      <c r="B8362" s="27">
        <v>3.9718933333333326</v>
      </c>
      <c r="C8362" s="28" t="s">
        <v>11420</v>
      </c>
      <c r="D8362" s="29">
        <v>569000159</v>
      </c>
      <c r="E8362" s="30" t="s">
        <v>11421</v>
      </c>
      <c r="F8362" s="31" t="s">
        <v>11422</v>
      </c>
      <c r="G8362" s="32">
        <v>8347</v>
      </c>
    </row>
    <row r="8363" spans="1:7" ht="15" x14ac:dyDescent="0.2">
      <c r="A8363" s="26" t="str">
        <f>HYPERLINK(CONCATENATE("http://www.ncbi.nlm.nih.gov/gene/?term=",E8363),F8363)</f>
        <v>Ttll5</v>
      </c>
      <c r="B8363" s="27">
        <v>3.9689366666666666</v>
      </c>
      <c r="C8363" s="28" t="s">
        <v>7472</v>
      </c>
      <c r="D8363" s="29">
        <v>568979932</v>
      </c>
      <c r="E8363" s="30" t="s">
        <v>7473</v>
      </c>
      <c r="F8363" s="31" t="s">
        <v>7474</v>
      </c>
      <c r="G8363" s="32">
        <v>8348</v>
      </c>
    </row>
    <row r="8364" spans="1:7" ht="15" x14ac:dyDescent="0.2">
      <c r="A8364" s="26" t="str">
        <f>HYPERLINK(CONCATENATE("http://www.ncbi.nlm.nih.gov/gene/?term=",E8364),F8364)</f>
        <v>Dpf3</v>
      </c>
      <c r="B8364" s="27">
        <v>3.9676066666666667</v>
      </c>
      <c r="C8364" s="28" t="s">
        <v>12049</v>
      </c>
      <c r="D8364" s="29">
        <v>390407658</v>
      </c>
      <c r="E8364" s="30" t="s">
        <v>12050</v>
      </c>
      <c r="F8364" s="31" t="s">
        <v>12051</v>
      </c>
      <c r="G8364" s="32">
        <v>8349</v>
      </c>
    </row>
    <row r="8365" spans="1:7" ht="15" x14ac:dyDescent="0.2">
      <c r="A8365" s="26" t="str">
        <f>HYPERLINK(CONCATENATE("http://www.ncbi.nlm.nih.gov/gene/?term=",E8365),F8365)</f>
        <v>Fam109a</v>
      </c>
      <c r="B8365" s="27">
        <v>3.9668166666666664</v>
      </c>
      <c r="C8365" s="28" t="s">
        <v>14743</v>
      </c>
      <c r="D8365" s="29">
        <v>568937149</v>
      </c>
      <c r="E8365" s="30" t="s">
        <v>14744</v>
      </c>
      <c r="F8365" s="31" t="s">
        <v>14745</v>
      </c>
      <c r="G8365" s="32">
        <v>8350</v>
      </c>
    </row>
    <row r="8366" spans="1:7" ht="15" x14ac:dyDescent="0.2">
      <c r="A8366" s="26" t="str">
        <f>HYPERLINK(CONCATENATE("http://www.ncbi.nlm.nih.gov/gene/?term=",E8366),F8366)</f>
        <v>Sp6</v>
      </c>
      <c r="B8366" s="27">
        <v>3.9649726666666667</v>
      </c>
      <c r="C8366" s="28" t="s">
        <v>26400</v>
      </c>
      <c r="D8366" s="29">
        <v>568976478</v>
      </c>
      <c r="E8366" s="30" t="s">
        <v>26401</v>
      </c>
      <c r="F8366" s="31" t="s">
        <v>26402</v>
      </c>
      <c r="G8366" s="32">
        <v>8351</v>
      </c>
    </row>
    <row r="8367" spans="1:7" ht="15" x14ac:dyDescent="0.2">
      <c r="A8367" s="26" t="str">
        <f>HYPERLINK(CONCATENATE("http://www.ncbi.nlm.nih.gov/gene/?term=",E8367),F8367)</f>
        <v>A830080D01Rik</v>
      </c>
      <c r="B8367" s="27">
        <v>3.9636633333333333</v>
      </c>
      <c r="C8367" s="28" t="s">
        <v>6811</v>
      </c>
      <c r="D8367" s="29">
        <v>569012098</v>
      </c>
      <c r="E8367" s="30" t="s">
        <v>6812</v>
      </c>
      <c r="F8367" s="31" t="s">
        <v>6813</v>
      </c>
      <c r="G8367" s="32">
        <v>8352</v>
      </c>
    </row>
    <row r="8368" spans="1:7" ht="15" x14ac:dyDescent="0.2">
      <c r="A8368" s="26" t="str">
        <f>HYPERLINK(CONCATENATE("http://www.ncbi.nlm.nih.gov/gene/?term=",E8368),F8368)</f>
        <v>Zfp931</v>
      </c>
      <c r="B8368" s="27">
        <v>3.9621766666666667</v>
      </c>
      <c r="C8368" s="28" t="s">
        <v>2736</v>
      </c>
      <c r="D8368" s="29">
        <v>242332578</v>
      </c>
      <c r="E8368" s="30" t="s">
        <v>2737</v>
      </c>
      <c r="F8368" s="31" t="s">
        <v>2738</v>
      </c>
      <c r="G8368" s="32">
        <v>8353</v>
      </c>
    </row>
    <row r="8369" spans="1:7" ht="15" x14ac:dyDescent="0.2">
      <c r="A8369" s="26" t="str">
        <f>HYPERLINK(CONCATENATE("http://www.ncbi.nlm.nih.gov/gene/?term=",E8369),F8369)</f>
        <v>Rdh16</v>
      </c>
      <c r="B8369" s="27">
        <v>3.9589433333333339</v>
      </c>
      <c r="C8369" s="28" t="s">
        <v>17447</v>
      </c>
      <c r="D8369" s="29">
        <v>568967027</v>
      </c>
      <c r="E8369" s="30" t="s">
        <v>17448</v>
      </c>
      <c r="F8369" s="31" t="s">
        <v>17449</v>
      </c>
      <c r="G8369" s="32">
        <v>8354</v>
      </c>
    </row>
    <row r="8370" spans="1:7" ht="15" x14ac:dyDescent="0.2">
      <c r="A8370" s="26" t="str">
        <f>HYPERLINK(CONCATENATE("http://www.ncbi.nlm.nih.gov/gene/?term=",E8370),F8370)</f>
        <v>Usp28</v>
      </c>
      <c r="B8370" s="27">
        <v>3.9583833333333338</v>
      </c>
      <c r="C8370" s="28" t="s">
        <v>12688</v>
      </c>
      <c r="D8370" s="29">
        <v>568959365</v>
      </c>
      <c r="E8370" s="30" t="s">
        <v>12689</v>
      </c>
      <c r="F8370" s="31" t="s">
        <v>12690</v>
      </c>
      <c r="G8370" s="32">
        <v>8355</v>
      </c>
    </row>
    <row r="8371" spans="1:7" ht="15" x14ac:dyDescent="0.2">
      <c r="A8371" s="26" t="str">
        <f>HYPERLINK(CONCATENATE("http://www.ncbi.nlm.nih.gov/gene/?term=",E8371),F8371)</f>
        <v>1700037H04Rik</v>
      </c>
      <c r="B8371" s="27">
        <v>3.9579433333333331</v>
      </c>
      <c r="C8371" s="28" t="s">
        <v>13255</v>
      </c>
      <c r="D8371" s="29">
        <v>568918179</v>
      </c>
      <c r="E8371" s="30" t="s">
        <v>13256</v>
      </c>
      <c r="F8371" s="31" t="s">
        <v>13257</v>
      </c>
      <c r="G8371" s="32">
        <v>8356</v>
      </c>
    </row>
    <row r="8372" spans="1:7" ht="15" x14ac:dyDescent="0.2">
      <c r="A8372" s="26" t="str">
        <f>HYPERLINK(CONCATENATE("http://www.ncbi.nlm.nih.gov/gene/?term=",E8372),F8372)</f>
        <v>Klhl11</v>
      </c>
      <c r="B8372" s="27">
        <v>3.9568399999999997</v>
      </c>
      <c r="C8372" s="28" t="s">
        <v>11668</v>
      </c>
      <c r="D8372" s="29">
        <v>27369800</v>
      </c>
      <c r="E8372" s="30" t="s">
        <v>11669</v>
      </c>
      <c r="F8372" s="31" t="s">
        <v>11670</v>
      </c>
      <c r="G8372" s="32">
        <v>8357</v>
      </c>
    </row>
    <row r="8373" spans="1:7" ht="15" x14ac:dyDescent="0.2">
      <c r="A8373" s="26" t="str">
        <f>HYPERLINK(CONCATENATE("http://www.ncbi.nlm.nih.gov/gene/?term=",E8373),F8373)</f>
        <v>Rbmx2</v>
      </c>
      <c r="B8373" s="27">
        <v>3.9558733333333329</v>
      </c>
      <c r="C8373" s="28" t="s">
        <v>11707</v>
      </c>
      <c r="D8373" s="29">
        <v>27734072</v>
      </c>
      <c r="E8373" s="30" t="s">
        <v>11708</v>
      </c>
      <c r="F8373" s="31" t="s">
        <v>11709</v>
      </c>
      <c r="G8373" s="32">
        <v>8358</v>
      </c>
    </row>
    <row r="8374" spans="1:7" ht="15" x14ac:dyDescent="0.2">
      <c r="A8374" s="26" t="str">
        <f>HYPERLINK(CONCATENATE("http://www.ncbi.nlm.nih.gov/gene/?term=",E8374),F8374)</f>
        <v>Znrd1as</v>
      </c>
      <c r="B8374" s="27">
        <v>3.948093333333333</v>
      </c>
      <c r="C8374" s="28" t="s">
        <v>10211</v>
      </c>
      <c r="D8374" s="29">
        <v>569017028</v>
      </c>
      <c r="E8374" s="30" t="s">
        <v>10212</v>
      </c>
      <c r="F8374" s="31" t="s">
        <v>10213</v>
      </c>
      <c r="G8374" s="32">
        <v>8359</v>
      </c>
    </row>
    <row r="8375" spans="1:7" ht="15" x14ac:dyDescent="0.2">
      <c r="A8375" s="26" t="str">
        <f>HYPERLINK(CONCATENATE("http://www.ncbi.nlm.nih.gov/gene/?term=",E8375),F8375)</f>
        <v>Gm13375</v>
      </c>
      <c r="B8375" s="27">
        <v>3.9468999999999999</v>
      </c>
      <c r="C8375" s="28"/>
      <c r="D8375" s="29"/>
      <c r="E8375" s="30" t="s">
        <v>15021</v>
      </c>
      <c r="F8375" s="31" t="s">
        <v>15022</v>
      </c>
      <c r="G8375" s="32">
        <v>8360</v>
      </c>
    </row>
    <row r="8376" spans="1:7" ht="15" x14ac:dyDescent="0.2">
      <c r="A8376" s="26" t="str">
        <f>HYPERLINK(CONCATENATE("http://www.ncbi.nlm.nih.gov/gene/?term=",E8376),F8376)</f>
        <v>Usp6nl</v>
      </c>
      <c r="B8376" s="27">
        <v>3.9433199999999999</v>
      </c>
      <c r="C8376" s="28" t="s">
        <v>11788</v>
      </c>
      <c r="D8376" s="29">
        <v>568912604</v>
      </c>
      <c r="E8376" s="30" t="s">
        <v>11789</v>
      </c>
      <c r="F8376" s="31" t="s">
        <v>11790</v>
      </c>
      <c r="G8376" s="32">
        <v>8361</v>
      </c>
    </row>
    <row r="8377" spans="1:7" ht="15" x14ac:dyDescent="0.2">
      <c r="A8377" s="26" t="str">
        <f>HYPERLINK(CONCATENATE("http://www.ncbi.nlm.nih.gov/gene/?term=",E8377),F8377)</f>
        <v>Otud3</v>
      </c>
      <c r="B8377" s="27">
        <v>3.9431933333333333</v>
      </c>
      <c r="C8377" s="28" t="s">
        <v>11104</v>
      </c>
      <c r="D8377" s="29">
        <v>568931959</v>
      </c>
      <c r="E8377" s="30" t="s">
        <v>11105</v>
      </c>
      <c r="F8377" s="31" t="s">
        <v>11106</v>
      </c>
      <c r="G8377" s="32">
        <v>8362</v>
      </c>
    </row>
    <row r="8378" spans="1:7" ht="15" x14ac:dyDescent="0.2">
      <c r="A8378" s="26" t="str">
        <f>HYPERLINK(CONCATENATE("http://www.ncbi.nlm.nih.gov/gene/?term=",E8378),F8378)</f>
        <v>D2hgdh</v>
      </c>
      <c r="B8378" s="27">
        <v>3.9425266666666672</v>
      </c>
      <c r="C8378" s="28" t="s">
        <v>11215</v>
      </c>
      <c r="D8378" s="29">
        <v>568909871</v>
      </c>
      <c r="E8378" s="30" t="s">
        <v>11216</v>
      </c>
      <c r="F8378" s="31" t="s">
        <v>11217</v>
      </c>
      <c r="G8378" s="32">
        <v>8363</v>
      </c>
    </row>
    <row r="8379" spans="1:7" ht="15" x14ac:dyDescent="0.2">
      <c r="A8379" s="26" t="str">
        <f>HYPERLINK(CONCATENATE("http://www.ncbi.nlm.nih.gov/gene/?term=",E8379),F8379)</f>
        <v>Fgfrl1</v>
      </c>
      <c r="B8379" s="27">
        <v>3.9425266666666672</v>
      </c>
      <c r="C8379" s="28" t="s">
        <v>13901</v>
      </c>
      <c r="D8379" s="29">
        <v>256000817</v>
      </c>
      <c r="E8379" s="30" t="s">
        <v>13902</v>
      </c>
      <c r="F8379" s="31" t="s">
        <v>13903</v>
      </c>
      <c r="G8379" s="32">
        <v>8364</v>
      </c>
    </row>
    <row r="8380" spans="1:7" ht="15" x14ac:dyDescent="0.2">
      <c r="A8380" s="26" t="str">
        <f>HYPERLINK(CONCATENATE("http://www.ncbi.nlm.nih.gov/gene/?term=",E8380),F8380)</f>
        <v>Gstm4</v>
      </c>
      <c r="B8380" s="27">
        <v>3.9414933333333337</v>
      </c>
      <c r="C8380" s="28" t="s">
        <v>12313</v>
      </c>
      <c r="D8380" s="29">
        <v>568921838</v>
      </c>
      <c r="E8380" s="30" t="s">
        <v>12314</v>
      </c>
      <c r="F8380" s="31" t="s">
        <v>12315</v>
      </c>
      <c r="G8380" s="32">
        <v>8365</v>
      </c>
    </row>
    <row r="8381" spans="1:7" ht="15" x14ac:dyDescent="0.2">
      <c r="A8381" s="26" t="str">
        <f>HYPERLINK(CONCATENATE("http://www.ncbi.nlm.nih.gov/gene/?term=",E8381),F8381)</f>
        <v>Celsr2</v>
      </c>
      <c r="B8381" s="27">
        <v>3.9401566666666668</v>
      </c>
      <c r="C8381" s="28" t="s">
        <v>3949</v>
      </c>
      <c r="D8381" s="29">
        <v>568923235</v>
      </c>
      <c r="E8381" s="30" t="s">
        <v>3950</v>
      </c>
      <c r="F8381" s="31" t="s">
        <v>3951</v>
      </c>
      <c r="G8381" s="32">
        <v>8366</v>
      </c>
    </row>
    <row r="8382" spans="1:7" ht="15" x14ac:dyDescent="0.2">
      <c r="A8382" s="26" t="str">
        <f>HYPERLINK(CONCATENATE("http://www.ncbi.nlm.nih.gov/gene/?term=",E8382),F8382)</f>
        <v>Qtrt1</v>
      </c>
      <c r="B8382" s="27">
        <v>3.9386866666666669</v>
      </c>
      <c r="C8382" s="28" t="s">
        <v>15078</v>
      </c>
      <c r="D8382" s="29">
        <v>568959901</v>
      </c>
      <c r="E8382" s="30" t="s">
        <v>15079</v>
      </c>
      <c r="F8382" s="31" t="s">
        <v>15080</v>
      </c>
      <c r="G8382" s="32">
        <v>8367</v>
      </c>
    </row>
    <row r="8383" spans="1:7" ht="15" x14ac:dyDescent="0.2">
      <c r="A8383" s="26" t="str">
        <f>HYPERLINK(CONCATENATE("http://www.ncbi.nlm.nih.gov/gene/?term=",E8383),F8383)</f>
        <v>Tgfbr1</v>
      </c>
      <c r="B8383" s="27">
        <v>3.9363600000000001</v>
      </c>
      <c r="C8383" s="28" t="s">
        <v>25112</v>
      </c>
      <c r="D8383" s="29">
        <v>568926360</v>
      </c>
      <c r="E8383" s="30" t="s">
        <v>25113</v>
      </c>
      <c r="F8383" s="31" t="s">
        <v>25114</v>
      </c>
      <c r="G8383" s="32">
        <v>8368</v>
      </c>
    </row>
    <row r="8384" spans="1:7" ht="15" x14ac:dyDescent="0.2">
      <c r="A8384" s="26" t="str">
        <f>HYPERLINK(CONCATENATE("http://www.ncbi.nlm.nih.gov/gene/?term=",E8384),F8384)</f>
        <v>Gtf2h4</v>
      </c>
      <c r="B8384" s="27">
        <v>3.9340700000000002</v>
      </c>
      <c r="C8384" s="28" t="s">
        <v>12774</v>
      </c>
      <c r="D8384" s="29">
        <v>6754094</v>
      </c>
      <c r="E8384" s="30" t="s">
        <v>12775</v>
      </c>
      <c r="F8384" s="31" t="s">
        <v>12776</v>
      </c>
      <c r="G8384" s="32">
        <v>8369</v>
      </c>
    </row>
    <row r="8385" spans="1:7" ht="15" x14ac:dyDescent="0.2">
      <c r="A8385" s="26" t="str">
        <f>HYPERLINK(CONCATENATE("http://www.ncbi.nlm.nih.gov/gene/?term=",E8385),F8385)</f>
        <v>Apoe</v>
      </c>
      <c r="B8385" s="27">
        <v>3.9337300000000002</v>
      </c>
      <c r="C8385" s="28" t="s">
        <v>11943</v>
      </c>
      <c r="D8385" s="29">
        <v>568944741</v>
      </c>
      <c r="E8385" s="30" t="s">
        <v>11944</v>
      </c>
      <c r="F8385" s="31" t="s">
        <v>11945</v>
      </c>
      <c r="G8385" s="32">
        <v>8370</v>
      </c>
    </row>
    <row r="8386" spans="1:7" ht="15" x14ac:dyDescent="0.2">
      <c r="A8386" s="26" t="str">
        <f>HYPERLINK(CONCATENATE("http://www.ncbi.nlm.nih.gov/gene/?term=",E8386),F8386)</f>
        <v>Nup155</v>
      </c>
      <c r="B8386" s="27">
        <v>3.9333600000000004</v>
      </c>
      <c r="C8386" s="28" t="s">
        <v>9234</v>
      </c>
      <c r="D8386" s="29">
        <v>568990240</v>
      </c>
      <c r="E8386" s="30" t="s">
        <v>9235</v>
      </c>
      <c r="F8386" s="31" t="s">
        <v>9236</v>
      </c>
      <c r="G8386" s="32">
        <v>8371</v>
      </c>
    </row>
    <row r="8387" spans="1:7" ht="15" x14ac:dyDescent="0.2">
      <c r="A8387" s="26" t="str">
        <f>HYPERLINK(CONCATENATE("http://www.ncbi.nlm.nih.gov/gene/?term=",E8387),F8387)</f>
        <v>Tmsb15b1</v>
      </c>
      <c r="B8387" s="27">
        <v>3.9325586666666665</v>
      </c>
      <c r="C8387" s="28" t="s">
        <v>15292</v>
      </c>
      <c r="D8387" s="29">
        <v>126517491</v>
      </c>
      <c r="E8387" s="30" t="s">
        <v>26403</v>
      </c>
      <c r="F8387" s="31" t="s">
        <v>26404</v>
      </c>
      <c r="G8387" s="32">
        <v>8372</v>
      </c>
    </row>
    <row r="8388" spans="1:7" ht="15" x14ac:dyDescent="0.2">
      <c r="A8388" s="26" t="str">
        <f>HYPERLINK(CONCATENATE("http://www.ncbi.nlm.nih.gov/gene/?term=",E8388),F8388)</f>
        <v>Cd302</v>
      </c>
      <c r="B8388" s="27">
        <v>3.9293300000000002</v>
      </c>
      <c r="C8388" s="28" t="s">
        <v>9420</v>
      </c>
      <c r="D8388" s="29">
        <v>594591610</v>
      </c>
      <c r="E8388" s="30" t="s">
        <v>9421</v>
      </c>
      <c r="F8388" s="31" t="s">
        <v>9422</v>
      </c>
      <c r="G8388" s="32">
        <v>8373</v>
      </c>
    </row>
    <row r="8389" spans="1:7" ht="15" x14ac:dyDescent="0.2">
      <c r="A8389" s="26" t="str">
        <f>HYPERLINK(CONCATENATE("http://www.ncbi.nlm.nih.gov/gene/?term=",E8389),F8389)</f>
        <v>Cnnm4</v>
      </c>
      <c r="B8389" s="27">
        <v>3.92923</v>
      </c>
      <c r="C8389" s="28" t="s">
        <v>17049</v>
      </c>
      <c r="D8389" s="29">
        <v>162287063</v>
      </c>
      <c r="E8389" s="30" t="s">
        <v>17050</v>
      </c>
      <c r="F8389" s="31" t="s">
        <v>17051</v>
      </c>
      <c r="G8389" s="32">
        <v>8374</v>
      </c>
    </row>
    <row r="8390" spans="1:7" ht="15" x14ac:dyDescent="0.2">
      <c r="A8390" s="26" t="str">
        <f>HYPERLINK(CONCATENATE("http://www.ncbi.nlm.nih.gov/gene/?term=",E8390),F8390)</f>
        <v>Xrcc2</v>
      </c>
      <c r="B8390" s="27">
        <v>3.9281433333333333</v>
      </c>
      <c r="C8390" s="28" t="s">
        <v>11740</v>
      </c>
      <c r="D8390" s="29">
        <v>31543969</v>
      </c>
      <c r="E8390" s="30" t="s">
        <v>11741</v>
      </c>
      <c r="F8390" s="31" t="s">
        <v>11742</v>
      </c>
      <c r="G8390" s="32">
        <v>8375</v>
      </c>
    </row>
    <row r="8391" spans="1:7" ht="15" x14ac:dyDescent="0.2">
      <c r="A8391" s="26" t="str">
        <f>HYPERLINK(CONCATENATE("http://www.ncbi.nlm.nih.gov/gene/?term=",E8391),F8391)</f>
        <v>Zfp954</v>
      </c>
      <c r="B8391" s="27">
        <v>3.9274966666666664</v>
      </c>
      <c r="C8391" s="28" t="s">
        <v>12230</v>
      </c>
      <c r="D8391" s="29">
        <v>158966699</v>
      </c>
      <c r="E8391" s="30" t="s">
        <v>12231</v>
      </c>
      <c r="F8391" s="31" t="s">
        <v>12232</v>
      </c>
      <c r="G8391" s="32">
        <v>8376</v>
      </c>
    </row>
    <row r="8392" spans="1:7" ht="15" x14ac:dyDescent="0.2">
      <c r="A8392" s="26" t="str">
        <f>HYPERLINK(CONCATENATE("http://www.ncbi.nlm.nih.gov/gene/?term=",E8392),F8392)</f>
        <v>Egfl7</v>
      </c>
      <c r="B8392" s="27">
        <v>3.9252733333333336</v>
      </c>
      <c r="C8392" s="28" t="s">
        <v>4174</v>
      </c>
      <c r="D8392" s="29">
        <v>568913922</v>
      </c>
      <c r="E8392" s="30" t="s">
        <v>4175</v>
      </c>
      <c r="F8392" s="31" t="s">
        <v>4176</v>
      </c>
      <c r="G8392" s="32">
        <v>8377</v>
      </c>
    </row>
    <row r="8393" spans="1:7" ht="15" x14ac:dyDescent="0.2">
      <c r="A8393" s="26" t="str">
        <f>HYPERLINK(CONCATENATE("http://www.ncbi.nlm.nih.gov/gene/?term=",E8393),F8393)</f>
        <v>Immp2l</v>
      </c>
      <c r="B8393" s="27">
        <v>3.9247633333333334</v>
      </c>
      <c r="C8393" s="28" t="s">
        <v>9752</v>
      </c>
      <c r="D8393" s="29">
        <v>31981468</v>
      </c>
      <c r="E8393" s="30" t="s">
        <v>9753</v>
      </c>
      <c r="F8393" s="31" t="s">
        <v>9754</v>
      </c>
      <c r="G8393" s="32">
        <v>8378</v>
      </c>
    </row>
    <row r="8394" spans="1:7" ht="15" x14ac:dyDescent="0.2">
      <c r="A8394" s="26" t="str">
        <f>HYPERLINK(CONCATENATE("http://www.ncbi.nlm.nih.gov/gene/?term=",E8394),F8394)</f>
        <v>Gm14391</v>
      </c>
      <c r="B8394" s="27">
        <v>3.9214566666666673</v>
      </c>
      <c r="C8394" s="28" t="s">
        <v>26405</v>
      </c>
      <c r="D8394" s="29">
        <v>294489222</v>
      </c>
      <c r="E8394" s="30" t="s">
        <v>26406</v>
      </c>
      <c r="F8394" s="31" t="s">
        <v>26407</v>
      </c>
      <c r="G8394" s="32">
        <v>8379</v>
      </c>
    </row>
    <row r="8395" spans="1:7" ht="15" x14ac:dyDescent="0.2">
      <c r="A8395" s="26" t="str">
        <f>HYPERLINK(CONCATENATE("http://www.ncbi.nlm.nih.gov/gene/?term=",E8395),F8395)</f>
        <v>Fam126b</v>
      </c>
      <c r="B8395" s="27">
        <v>3.9198900000000001</v>
      </c>
      <c r="C8395" s="28" t="s">
        <v>5643</v>
      </c>
      <c r="D8395" s="29">
        <v>568906068</v>
      </c>
      <c r="E8395" s="30" t="s">
        <v>5644</v>
      </c>
      <c r="F8395" s="31" t="s">
        <v>5645</v>
      </c>
      <c r="G8395" s="32">
        <v>8380</v>
      </c>
    </row>
    <row r="8396" spans="1:7" ht="15" x14ac:dyDescent="0.2">
      <c r="A8396" s="26" t="str">
        <f>HYPERLINK(CONCATENATE("http://www.ncbi.nlm.nih.gov/gene/?term=",E8396),F8396)</f>
        <v>Mex3d</v>
      </c>
      <c r="B8396" s="27">
        <v>3.9112433333333332</v>
      </c>
      <c r="C8396" s="28" t="s">
        <v>18438</v>
      </c>
      <c r="D8396" s="29">
        <v>568967499</v>
      </c>
      <c r="E8396" s="30" t="s">
        <v>18439</v>
      </c>
      <c r="F8396" s="31" t="s">
        <v>18440</v>
      </c>
      <c r="G8396" s="32">
        <v>8381</v>
      </c>
    </row>
    <row r="8397" spans="1:7" ht="15" x14ac:dyDescent="0.2">
      <c r="A8397" s="26" t="str">
        <f>HYPERLINK(CONCATENATE("http://www.ncbi.nlm.nih.gov/gene/?term=",E8397),F8397)</f>
        <v>Pfkfb2</v>
      </c>
      <c r="B8397" s="27">
        <v>3.9069800000000003</v>
      </c>
      <c r="C8397" s="28" t="s">
        <v>9145</v>
      </c>
      <c r="D8397" s="29">
        <v>241666430</v>
      </c>
      <c r="E8397" s="30" t="s">
        <v>9146</v>
      </c>
      <c r="F8397" s="31" t="s">
        <v>9147</v>
      </c>
      <c r="G8397" s="32">
        <v>8382</v>
      </c>
    </row>
    <row r="8398" spans="1:7" ht="15" x14ac:dyDescent="0.2">
      <c r="A8398" s="26" t="str">
        <f>HYPERLINK(CONCATENATE("http://www.ncbi.nlm.nih.gov/gene/?term=",E8398),F8398)</f>
        <v>BC005764</v>
      </c>
      <c r="B8398" s="27">
        <v>3.9062133333333335</v>
      </c>
      <c r="C8398" s="28" t="s">
        <v>18198</v>
      </c>
      <c r="D8398" s="29">
        <v>568967224</v>
      </c>
      <c r="E8398" s="30" t="s">
        <v>18199</v>
      </c>
      <c r="F8398" s="31" t="s">
        <v>18200</v>
      </c>
      <c r="G8398" s="32">
        <v>8383</v>
      </c>
    </row>
    <row r="8399" spans="1:7" ht="15" x14ac:dyDescent="0.2">
      <c r="A8399" s="26" t="str">
        <f>HYPERLINK(CONCATENATE("http://www.ncbi.nlm.nih.gov/gene/?term=",E8399),F8399)</f>
        <v>Xpnpep2</v>
      </c>
      <c r="B8399" s="27">
        <v>3.9029932500000002</v>
      </c>
      <c r="C8399" s="28" t="s">
        <v>23893</v>
      </c>
      <c r="D8399" s="29">
        <v>576080550</v>
      </c>
      <c r="E8399" s="30" t="s">
        <v>23894</v>
      </c>
      <c r="F8399" s="31" t="s">
        <v>23895</v>
      </c>
      <c r="G8399" s="32">
        <v>8384</v>
      </c>
    </row>
    <row r="8400" spans="1:7" ht="15" x14ac:dyDescent="0.2">
      <c r="A8400" s="26" t="str">
        <f>HYPERLINK(CONCATENATE("http://www.ncbi.nlm.nih.gov/gene/?term=",E8400),F8400)</f>
        <v>Jmjd4</v>
      </c>
      <c r="B8400" s="27">
        <v>3.901616666666667</v>
      </c>
      <c r="C8400" s="28" t="s">
        <v>12162</v>
      </c>
      <c r="D8400" s="29">
        <v>568972434</v>
      </c>
      <c r="E8400" s="30" t="s">
        <v>12163</v>
      </c>
      <c r="F8400" s="31" t="s">
        <v>12164</v>
      </c>
      <c r="G8400" s="32">
        <v>8385</v>
      </c>
    </row>
    <row r="8401" spans="1:7" ht="15" x14ac:dyDescent="0.2">
      <c r="A8401" s="26" t="str">
        <f>HYPERLINK(CONCATENATE("http://www.ncbi.nlm.nih.gov/gene/?term=",E8401),F8401)</f>
        <v>Eml5</v>
      </c>
      <c r="B8401" s="27">
        <v>3.9001699999999997</v>
      </c>
      <c r="C8401" s="28" t="s">
        <v>25242</v>
      </c>
      <c r="D8401" s="29">
        <v>568979868</v>
      </c>
      <c r="E8401" s="30" t="s">
        <v>25243</v>
      </c>
      <c r="F8401" s="31" t="s">
        <v>25244</v>
      </c>
      <c r="G8401" s="32">
        <v>8386</v>
      </c>
    </row>
    <row r="8402" spans="1:7" ht="15" x14ac:dyDescent="0.2">
      <c r="A8402" s="26" t="str">
        <f>HYPERLINK(CONCATENATE("http://www.ncbi.nlm.nih.gov/gene/?term=",E8402),F8402)</f>
        <v>Alg6</v>
      </c>
      <c r="B8402" s="27">
        <v>3.8985299999999996</v>
      </c>
      <c r="C8402" s="28" t="s">
        <v>11518</v>
      </c>
      <c r="D8402" s="29">
        <v>568929253</v>
      </c>
      <c r="E8402" s="30" t="s">
        <v>11519</v>
      </c>
      <c r="F8402" s="31" t="s">
        <v>11520</v>
      </c>
      <c r="G8402" s="32">
        <v>8387</v>
      </c>
    </row>
    <row r="8403" spans="1:7" ht="15" x14ac:dyDescent="0.2">
      <c r="A8403" s="26" t="str">
        <f>HYPERLINK(CONCATENATE("http://www.ncbi.nlm.nih.gov/gene/?term=",E8403),F8403)</f>
        <v>Sirt5</v>
      </c>
      <c r="B8403" s="27">
        <v>3.8982466666666666</v>
      </c>
      <c r="C8403" s="28" t="s">
        <v>12601</v>
      </c>
      <c r="D8403" s="29">
        <v>30578432</v>
      </c>
      <c r="E8403" s="30" t="s">
        <v>12602</v>
      </c>
      <c r="F8403" s="31" t="s">
        <v>12603</v>
      </c>
      <c r="G8403" s="32">
        <v>8388</v>
      </c>
    </row>
    <row r="8404" spans="1:7" ht="15" x14ac:dyDescent="0.2">
      <c r="A8404" s="26" t="str">
        <f>HYPERLINK(CONCATENATE("http://www.ncbi.nlm.nih.gov/gene/?term=",E8404),F8404)</f>
        <v>Ppp2r3a</v>
      </c>
      <c r="B8404" s="27">
        <v>3.8960766666666662</v>
      </c>
      <c r="C8404" s="28" t="s">
        <v>9237</v>
      </c>
      <c r="D8404" s="29">
        <v>568962902</v>
      </c>
      <c r="E8404" s="30" t="s">
        <v>9238</v>
      </c>
      <c r="F8404" s="31" t="s">
        <v>9239</v>
      </c>
      <c r="G8404" s="32">
        <v>8389</v>
      </c>
    </row>
    <row r="8405" spans="1:7" ht="15" x14ac:dyDescent="0.2">
      <c r="A8405" s="26" t="str">
        <f>HYPERLINK(CONCATENATE("http://www.ncbi.nlm.nih.gov/gene/?term=",E8405),F8405)</f>
        <v>Tpmt</v>
      </c>
      <c r="B8405" s="27">
        <v>3.8944700000000001</v>
      </c>
      <c r="C8405" s="28" t="s">
        <v>10056</v>
      </c>
      <c r="D8405" s="29">
        <v>568982503</v>
      </c>
      <c r="E8405" s="30" t="s">
        <v>10057</v>
      </c>
      <c r="F8405" s="31" t="s">
        <v>10058</v>
      </c>
      <c r="G8405" s="32">
        <v>8390</v>
      </c>
    </row>
    <row r="8406" spans="1:7" ht="15" x14ac:dyDescent="0.2">
      <c r="A8406" s="26" t="str">
        <f>HYPERLINK(CONCATENATE("http://www.ncbi.nlm.nih.gov/gene/?term=",E8406),F8406)</f>
        <v>Trpc1</v>
      </c>
      <c r="B8406" s="27">
        <v>3.8944633333333329</v>
      </c>
      <c r="C8406" s="28" t="s">
        <v>15758</v>
      </c>
      <c r="D8406" s="29">
        <v>568961253</v>
      </c>
      <c r="E8406" s="30" t="s">
        <v>15759</v>
      </c>
      <c r="F8406" s="31" t="s">
        <v>15760</v>
      </c>
      <c r="G8406" s="32">
        <v>8391</v>
      </c>
    </row>
    <row r="8407" spans="1:7" ht="15" x14ac:dyDescent="0.2">
      <c r="A8407" s="26" t="str">
        <f>HYPERLINK(CONCATENATE("http://www.ncbi.nlm.nih.gov/gene/?term=",E8407),F8407)</f>
        <v>Abca1</v>
      </c>
      <c r="B8407" s="27">
        <v>3.8943533333333331</v>
      </c>
      <c r="C8407" s="28" t="s">
        <v>12322</v>
      </c>
      <c r="D8407" s="29">
        <v>568925952</v>
      </c>
      <c r="E8407" s="30" t="s">
        <v>12323</v>
      </c>
      <c r="F8407" s="31" t="s">
        <v>12324</v>
      </c>
      <c r="G8407" s="32">
        <v>8392</v>
      </c>
    </row>
    <row r="8408" spans="1:7" ht="15" x14ac:dyDescent="0.2">
      <c r="A8408" s="26" t="str">
        <f>HYPERLINK(CONCATENATE("http://www.ncbi.nlm.nih.gov/gene/?term=",E8408),F8408)</f>
        <v>Tasp1</v>
      </c>
      <c r="B8408" s="27">
        <v>3.89195</v>
      </c>
      <c r="C8408" s="28" t="s">
        <v>11035</v>
      </c>
      <c r="D8408" s="29">
        <v>575771897</v>
      </c>
      <c r="E8408" s="30" t="s">
        <v>11036</v>
      </c>
      <c r="F8408" s="31" t="s">
        <v>11037</v>
      </c>
      <c r="G8408" s="32">
        <v>8393</v>
      </c>
    </row>
    <row r="8409" spans="1:7" ht="15" x14ac:dyDescent="0.2">
      <c r="A8409" s="26" t="str">
        <f>HYPERLINK(CONCATENATE("http://www.ncbi.nlm.nih.gov/gene/?term=",E8409),F8409)</f>
        <v>2310009B15Rik</v>
      </c>
      <c r="B8409" s="27">
        <v>3.8915233333333332</v>
      </c>
      <c r="C8409" s="28" t="s">
        <v>18840</v>
      </c>
      <c r="D8409" s="29">
        <v>124487011</v>
      </c>
      <c r="E8409" s="30" t="s">
        <v>18841</v>
      </c>
      <c r="F8409" s="31" t="s">
        <v>18842</v>
      </c>
      <c r="G8409" s="32">
        <v>8394</v>
      </c>
    </row>
    <row r="8410" spans="1:7" ht="15" x14ac:dyDescent="0.2">
      <c r="A8410" s="26" t="str">
        <f>HYPERLINK(CONCATENATE("http://www.ncbi.nlm.nih.gov/gene/?term=",E8410),F8410)</f>
        <v>Cenpo</v>
      </c>
      <c r="B8410" s="27">
        <v>3.8909800000000003</v>
      </c>
      <c r="C8410" s="28" t="s">
        <v>7275</v>
      </c>
      <c r="D8410" s="29">
        <v>568977893</v>
      </c>
      <c r="E8410" s="30" t="s">
        <v>7276</v>
      </c>
      <c r="F8410" s="31" t="s">
        <v>7277</v>
      </c>
      <c r="G8410" s="32">
        <v>8395</v>
      </c>
    </row>
    <row r="8411" spans="1:7" ht="15" x14ac:dyDescent="0.2">
      <c r="A8411" s="26" t="str">
        <f>HYPERLINK(CONCATENATE("http://www.ncbi.nlm.nih.gov/gene/?term=",E8411),F8411)</f>
        <v>Tsen54</v>
      </c>
      <c r="B8411" s="27">
        <v>3.8900133333333335</v>
      </c>
      <c r="C8411" s="28" t="s">
        <v>10986</v>
      </c>
      <c r="D8411" s="29">
        <v>568976249</v>
      </c>
      <c r="E8411" s="30" t="s">
        <v>10987</v>
      </c>
      <c r="F8411" s="31" t="s">
        <v>10988</v>
      </c>
      <c r="G8411" s="32">
        <v>8396</v>
      </c>
    </row>
    <row r="8412" spans="1:7" ht="15" x14ac:dyDescent="0.2">
      <c r="A8412" s="26" t="str">
        <f>HYPERLINK(CONCATENATE("http://www.ncbi.nlm.nih.gov/gene/?term=",E8412),F8412)</f>
        <v>Zfp707</v>
      </c>
      <c r="B8412" s="27">
        <v>3.8869000000000002</v>
      </c>
      <c r="C8412" s="28" t="s">
        <v>25328</v>
      </c>
      <c r="D8412" s="29">
        <v>568993215</v>
      </c>
      <c r="E8412" s="30" t="s">
        <v>25329</v>
      </c>
      <c r="F8412" s="31" t="s">
        <v>25330</v>
      </c>
      <c r="G8412" s="32">
        <v>8397</v>
      </c>
    </row>
    <row r="8413" spans="1:7" ht="15" x14ac:dyDescent="0.2">
      <c r="A8413" s="26" t="str">
        <f>HYPERLINK(CONCATENATE("http://www.ncbi.nlm.nih.gov/gene/?term=",E8413),F8413)</f>
        <v>Acsl1</v>
      </c>
      <c r="B8413" s="27">
        <v>3.8838033333333333</v>
      </c>
      <c r="C8413" s="28" t="s">
        <v>14796</v>
      </c>
      <c r="D8413" s="29">
        <v>694879456</v>
      </c>
      <c r="E8413" s="30" t="s">
        <v>14797</v>
      </c>
      <c r="F8413" s="31" t="s">
        <v>14798</v>
      </c>
      <c r="G8413" s="32">
        <v>8398</v>
      </c>
    </row>
    <row r="8414" spans="1:7" ht="15" x14ac:dyDescent="0.2">
      <c r="A8414" s="26" t="str">
        <f>HYPERLINK(CONCATENATE("http://www.ncbi.nlm.nih.gov/gene/?term=",E8414),F8414)</f>
        <v>Hdac4</v>
      </c>
      <c r="B8414" s="27">
        <v>3.8828300000000002</v>
      </c>
      <c r="C8414" s="28" t="s">
        <v>13576</v>
      </c>
      <c r="D8414" s="29">
        <v>568908507</v>
      </c>
      <c r="E8414" s="30" t="s">
        <v>13577</v>
      </c>
      <c r="F8414" s="31" t="s">
        <v>13578</v>
      </c>
      <c r="G8414" s="32">
        <v>8399</v>
      </c>
    </row>
    <row r="8415" spans="1:7" ht="15" x14ac:dyDescent="0.2">
      <c r="A8415" s="26" t="str">
        <f>HYPERLINK(CONCATENATE("http://www.ncbi.nlm.nih.gov/gene/?term=",E8415),F8415)</f>
        <v>Hdac4</v>
      </c>
      <c r="B8415" s="27">
        <v>3.8800699999999999</v>
      </c>
      <c r="C8415" s="28" t="s">
        <v>13576</v>
      </c>
      <c r="D8415" s="29">
        <v>568908507</v>
      </c>
      <c r="E8415" s="30" t="s">
        <v>13611</v>
      </c>
      <c r="F8415" s="31" t="s">
        <v>13578</v>
      </c>
      <c r="G8415" s="32">
        <v>8400</v>
      </c>
    </row>
    <row r="8416" spans="1:7" ht="15" x14ac:dyDescent="0.2">
      <c r="A8416" s="26" t="str">
        <f>HYPERLINK(CONCATENATE("http://www.ncbi.nlm.nih.gov/gene/?term=",E8416),F8416)</f>
        <v>Uty</v>
      </c>
      <c r="B8416" s="27">
        <v>3.8797166666666669</v>
      </c>
      <c r="C8416" s="28" t="s">
        <v>8764</v>
      </c>
      <c r="D8416" s="29">
        <v>569012435</v>
      </c>
      <c r="E8416" s="30" t="s">
        <v>8765</v>
      </c>
      <c r="F8416" s="31" t="s">
        <v>8766</v>
      </c>
      <c r="G8416" s="32">
        <v>8401</v>
      </c>
    </row>
    <row r="8417" spans="1:7" ht="15" x14ac:dyDescent="0.2">
      <c r="A8417" s="26" t="str">
        <f>HYPERLINK(CONCATENATE("http://www.ncbi.nlm.nih.gov/gene/?term=",E8417),F8417)</f>
        <v>Dcp2</v>
      </c>
      <c r="B8417" s="27">
        <v>3.8794533333333336</v>
      </c>
      <c r="C8417" s="28" t="s">
        <v>7382</v>
      </c>
      <c r="D8417" s="29">
        <v>189491664</v>
      </c>
      <c r="E8417" s="30" t="s">
        <v>7383</v>
      </c>
      <c r="F8417" s="31" t="s">
        <v>7384</v>
      </c>
      <c r="G8417" s="32">
        <v>8402</v>
      </c>
    </row>
    <row r="8418" spans="1:7" ht="15" x14ac:dyDescent="0.2">
      <c r="A8418" s="26" t="str">
        <f>HYPERLINK(CONCATENATE("http://www.ncbi.nlm.nih.gov/gene/?term=",E8418),F8418)</f>
        <v>Hmga1-rs1</v>
      </c>
      <c r="B8418" s="27">
        <v>3.8790099999999996</v>
      </c>
      <c r="C8418" s="28" t="s">
        <v>16149</v>
      </c>
      <c r="D8418" s="29">
        <v>262072972</v>
      </c>
      <c r="E8418" s="30" t="s">
        <v>16150</v>
      </c>
      <c r="F8418" s="31" t="s">
        <v>16151</v>
      </c>
      <c r="G8418" s="32">
        <v>8403</v>
      </c>
    </row>
    <row r="8419" spans="1:7" ht="15" x14ac:dyDescent="0.2">
      <c r="A8419" s="26" t="str">
        <f>HYPERLINK(CONCATENATE("http://www.ncbi.nlm.nih.gov/gene/?term=",E8419),F8419)</f>
        <v>Tgfb1</v>
      </c>
      <c r="B8419" s="27">
        <v>3.8750100000000001</v>
      </c>
      <c r="C8419" s="28" t="s">
        <v>10509</v>
      </c>
      <c r="D8419" s="29">
        <v>6755775</v>
      </c>
      <c r="E8419" s="30" t="s">
        <v>10510</v>
      </c>
      <c r="F8419" s="31" t="s">
        <v>10511</v>
      </c>
      <c r="G8419" s="32">
        <v>8404</v>
      </c>
    </row>
    <row r="8420" spans="1:7" ht="15" x14ac:dyDescent="0.2">
      <c r="A8420" s="26" t="str">
        <f>HYPERLINK(CONCATENATE("http://www.ncbi.nlm.nih.gov/gene/?term=",E8420),F8420)</f>
        <v>Rrp1b</v>
      </c>
      <c r="B8420" s="27">
        <v>3.8733366666666669</v>
      </c>
      <c r="C8420" s="28" t="s">
        <v>5520</v>
      </c>
      <c r="D8420" s="29">
        <v>569001732</v>
      </c>
      <c r="E8420" s="30" t="s">
        <v>5521</v>
      </c>
      <c r="F8420" s="31" t="s">
        <v>5522</v>
      </c>
      <c r="G8420" s="32">
        <v>8405</v>
      </c>
    </row>
    <row r="8421" spans="1:7" ht="15" x14ac:dyDescent="0.2">
      <c r="A8421" s="26" t="str">
        <f>HYPERLINK(CONCATENATE("http://www.ncbi.nlm.nih.gov/gene/?term=",E8421),F8421)</f>
        <v>Dcun1d4</v>
      </c>
      <c r="B8421" s="27">
        <v>3.8710733333333334</v>
      </c>
      <c r="C8421" s="28" t="s">
        <v>10661</v>
      </c>
      <c r="D8421" s="29">
        <v>568933569</v>
      </c>
      <c r="E8421" s="30" t="s">
        <v>10662</v>
      </c>
      <c r="F8421" s="31" t="s">
        <v>10663</v>
      </c>
      <c r="G8421" s="32">
        <v>8406</v>
      </c>
    </row>
    <row r="8422" spans="1:7" ht="15" x14ac:dyDescent="0.2">
      <c r="A8422" s="26" t="str">
        <f>HYPERLINK(CONCATENATE("http://www.ncbi.nlm.nih.gov/gene/?term=",E8422),F8422)</f>
        <v>Wdr7</v>
      </c>
      <c r="B8422" s="27">
        <v>3.8707199999999999</v>
      </c>
      <c r="C8422" s="28" t="s">
        <v>10349</v>
      </c>
      <c r="D8422" s="29">
        <v>569002922</v>
      </c>
      <c r="E8422" s="30" t="s">
        <v>10350</v>
      </c>
      <c r="F8422" s="31" t="s">
        <v>10351</v>
      </c>
      <c r="G8422" s="32">
        <v>8407</v>
      </c>
    </row>
    <row r="8423" spans="1:7" ht="15" x14ac:dyDescent="0.2">
      <c r="A8423" s="26" t="str">
        <f>HYPERLINK(CONCATENATE("http://www.ncbi.nlm.nih.gov/gene/?term=",E8423),F8423)</f>
        <v>Ccdc93</v>
      </c>
      <c r="B8423" s="27">
        <v>3.8702766666666668</v>
      </c>
      <c r="C8423" s="28" t="s">
        <v>8788</v>
      </c>
      <c r="D8423" s="29">
        <v>160333440</v>
      </c>
      <c r="E8423" s="30" t="s">
        <v>8789</v>
      </c>
      <c r="F8423" s="31" t="s">
        <v>8790</v>
      </c>
      <c r="G8423" s="32">
        <v>8408</v>
      </c>
    </row>
    <row r="8424" spans="1:7" ht="15" x14ac:dyDescent="0.2">
      <c r="A8424" s="26" t="str">
        <f>HYPERLINK(CONCATENATE("http://www.ncbi.nlm.nih.gov/gene/?term=",E8424),F8424)</f>
        <v>Mtm1</v>
      </c>
      <c r="B8424" s="27">
        <v>3.8669100000000003</v>
      </c>
      <c r="C8424" s="28" t="s">
        <v>10142</v>
      </c>
      <c r="D8424" s="29">
        <v>569009851</v>
      </c>
      <c r="E8424" s="30" t="s">
        <v>10143</v>
      </c>
      <c r="F8424" s="31" t="s">
        <v>10144</v>
      </c>
      <c r="G8424" s="32">
        <v>8409</v>
      </c>
    </row>
    <row r="8425" spans="1:7" ht="15" x14ac:dyDescent="0.2">
      <c r="A8425" s="26" t="str">
        <f>HYPERLINK(CONCATENATE("http://www.ncbi.nlm.nih.gov/gene/?term=",E8425),F8425)</f>
        <v>Fgfr1op</v>
      </c>
      <c r="B8425" s="27">
        <v>3.8654033333333331</v>
      </c>
      <c r="C8425" s="28" t="s">
        <v>25468</v>
      </c>
      <c r="D8425" s="29">
        <v>568998307</v>
      </c>
      <c r="E8425" s="30" t="s">
        <v>25469</v>
      </c>
      <c r="F8425" s="31" t="s">
        <v>25470</v>
      </c>
      <c r="G8425" s="32">
        <v>8410</v>
      </c>
    </row>
    <row r="8426" spans="1:7" ht="15" x14ac:dyDescent="0.2">
      <c r="A8426" s="26" t="str">
        <f>HYPERLINK(CONCATENATE("http://www.ncbi.nlm.nih.gov/gene/?term=",E8426),F8426)</f>
        <v>Tpst1</v>
      </c>
      <c r="B8426" s="27">
        <v>3.86538</v>
      </c>
      <c r="C8426" s="28" t="s">
        <v>10193</v>
      </c>
      <c r="D8426" s="29">
        <v>568938093</v>
      </c>
      <c r="E8426" s="30" t="s">
        <v>10194</v>
      </c>
      <c r="F8426" s="31" t="s">
        <v>10195</v>
      </c>
      <c r="G8426" s="32">
        <v>8411</v>
      </c>
    </row>
    <row r="8427" spans="1:7" ht="15" x14ac:dyDescent="0.2">
      <c r="A8427" s="26" t="str">
        <f>HYPERLINK(CONCATENATE("http://www.ncbi.nlm.nih.gov/gene/?term=",E8427),F8427)</f>
        <v>Msh6</v>
      </c>
      <c r="B8427" s="27">
        <v>3.865156666666667</v>
      </c>
      <c r="C8427" s="28" t="s">
        <v>25445</v>
      </c>
      <c r="D8427" s="29">
        <v>6754744</v>
      </c>
      <c r="E8427" s="30" t="s">
        <v>25446</v>
      </c>
      <c r="F8427" s="31" t="s">
        <v>25447</v>
      </c>
      <c r="G8427" s="32">
        <v>8412</v>
      </c>
    </row>
    <row r="8428" spans="1:7" ht="15" x14ac:dyDescent="0.2">
      <c r="A8428" s="26" t="str">
        <f>HYPERLINK(CONCATENATE("http://www.ncbi.nlm.nih.gov/gene/?term=",E8428),F8428)</f>
        <v>Nfatc2ip</v>
      </c>
      <c r="B8428" s="27">
        <v>3.8629133333333332</v>
      </c>
      <c r="C8428" s="28" t="s">
        <v>14227</v>
      </c>
      <c r="D8428" s="29">
        <v>568949807</v>
      </c>
      <c r="E8428" s="30" t="s">
        <v>14228</v>
      </c>
      <c r="F8428" s="31" t="s">
        <v>14229</v>
      </c>
      <c r="G8428" s="32">
        <v>8413</v>
      </c>
    </row>
    <row r="8429" spans="1:7" ht="15" x14ac:dyDescent="0.2">
      <c r="A8429" s="26" t="str">
        <f>HYPERLINK(CONCATENATE("http://www.ncbi.nlm.nih.gov/gene/?term=",E8429),F8429)</f>
        <v>Hinfp</v>
      </c>
      <c r="B8429" s="27">
        <v>3.8623366666666672</v>
      </c>
      <c r="C8429" s="28" t="s">
        <v>11387</v>
      </c>
      <c r="D8429" s="29">
        <v>568958626</v>
      </c>
      <c r="E8429" s="30" t="s">
        <v>11388</v>
      </c>
      <c r="F8429" s="31" t="s">
        <v>11389</v>
      </c>
      <c r="G8429" s="32">
        <v>8414</v>
      </c>
    </row>
    <row r="8430" spans="1:7" ht="15" x14ac:dyDescent="0.2">
      <c r="A8430" s="26" t="str">
        <f>HYPERLINK(CONCATENATE("http://www.ncbi.nlm.nih.gov/gene/?term=",E8430),F8430)</f>
        <v>Polr3g</v>
      </c>
      <c r="B8430" s="27">
        <v>3.8612033333333327</v>
      </c>
      <c r="C8430" s="28" t="s">
        <v>8302</v>
      </c>
      <c r="D8430" s="29">
        <v>124487177</v>
      </c>
      <c r="E8430" s="30" t="s">
        <v>8303</v>
      </c>
      <c r="F8430" s="31" t="s">
        <v>8304</v>
      </c>
      <c r="G8430" s="32">
        <v>8415</v>
      </c>
    </row>
    <row r="8431" spans="1:7" ht="15" x14ac:dyDescent="0.2">
      <c r="A8431" s="26" t="str">
        <f>HYPERLINK(CONCATENATE("http://www.ncbi.nlm.nih.gov/gene/?term=",E8431),F8431)</f>
        <v>Yeats2</v>
      </c>
      <c r="B8431" s="27">
        <v>3.8604066666666674</v>
      </c>
      <c r="C8431" s="28" t="s">
        <v>14215</v>
      </c>
      <c r="D8431" s="29">
        <v>568994861</v>
      </c>
      <c r="E8431" s="30" t="s">
        <v>14216</v>
      </c>
      <c r="F8431" s="31" t="s">
        <v>14217</v>
      </c>
      <c r="G8431" s="32">
        <v>8416</v>
      </c>
    </row>
    <row r="8432" spans="1:7" ht="15" x14ac:dyDescent="0.2">
      <c r="A8432" s="26" t="str">
        <f>HYPERLINK(CONCATENATE("http://www.ncbi.nlm.nih.gov/gene/?term=",E8432),F8432)</f>
        <v>Ogg1</v>
      </c>
      <c r="B8432" s="27">
        <v>3.85867</v>
      </c>
      <c r="C8432" s="28" t="s">
        <v>13652</v>
      </c>
      <c r="D8432" s="29">
        <v>568941038</v>
      </c>
      <c r="E8432" s="30" t="s">
        <v>13653</v>
      </c>
      <c r="F8432" s="31" t="s">
        <v>13654</v>
      </c>
      <c r="G8432" s="32">
        <v>8417</v>
      </c>
    </row>
    <row r="8433" spans="1:7" ht="15" x14ac:dyDescent="0.2">
      <c r="A8433" s="26" t="str">
        <f>HYPERLINK(CONCATENATE("http://www.ncbi.nlm.nih.gov/gene/?term=",E8433),F8433)</f>
        <v>Zkscan8</v>
      </c>
      <c r="B8433" s="27">
        <v>3.8565133333333335</v>
      </c>
      <c r="C8433" s="28" t="s">
        <v>24793</v>
      </c>
      <c r="D8433" s="29">
        <v>353249895</v>
      </c>
      <c r="E8433" s="30" t="s">
        <v>24794</v>
      </c>
      <c r="F8433" s="31" t="s">
        <v>24795</v>
      </c>
      <c r="G8433" s="32">
        <v>8418</v>
      </c>
    </row>
    <row r="8434" spans="1:7" ht="15" x14ac:dyDescent="0.2">
      <c r="A8434" s="26" t="str">
        <f>HYPERLINK(CONCATENATE("http://www.ncbi.nlm.nih.gov/gene/?term=",E8434),F8434)</f>
        <v>Mterfd3</v>
      </c>
      <c r="B8434" s="27">
        <v>3.855093333333333</v>
      </c>
      <c r="C8434" s="28" t="s">
        <v>10301</v>
      </c>
      <c r="D8434" s="29">
        <v>568968817</v>
      </c>
      <c r="E8434" s="30" t="s">
        <v>10302</v>
      </c>
      <c r="F8434" s="31" t="s">
        <v>10303</v>
      </c>
      <c r="G8434" s="32">
        <v>8419</v>
      </c>
    </row>
    <row r="8435" spans="1:7" ht="15" x14ac:dyDescent="0.2">
      <c r="A8435" s="26" t="str">
        <f>HYPERLINK(CONCATENATE("http://www.ncbi.nlm.nih.gov/gene/?term=",E8435),F8435)</f>
        <v>Abcg2</v>
      </c>
      <c r="B8435" s="27">
        <v>3.8549333333333333</v>
      </c>
      <c r="C8435" s="28" t="s">
        <v>5774</v>
      </c>
      <c r="D8435" s="29">
        <v>568941925</v>
      </c>
      <c r="E8435" s="30" t="s">
        <v>5775</v>
      </c>
      <c r="F8435" s="31" t="s">
        <v>5776</v>
      </c>
      <c r="G8435" s="32">
        <v>8420</v>
      </c>
    </row>
    <row r="8436" spans="1:7" ht="15" x14ac:dyDescent="0.2">
      <c r="A8436" s="26" t="str">
        <f>HYPERLINK(CONCATENATE("http://www.ncbi.nlm.nih.gov/gene/?term=",E8436),F8436)</f>
        <v>Kif3c</v>
      </c>
      <c r="B8436" s="27">
        <v>3.8539833333333333</v>
      </c>
      <c r="C8436" s="28" t="s">
        <v>12932</v>
      </c>
      <c r="D8436" s="29">
        <v>84781817</v>
      </c>
      <c r="E8436" s="30" t="s">
        <v>12933</v>
      </c>
      <c r="F8436" s="31" t="s">
        <v>12934</v>
      </c>
      <c r="G8436" s="32">
        <v>8421</v>
      </c>
    </row>
    <row r="8437" spans="1:7" ht="15" x14ac:dyDescent="0.2">
      <c r="A8437" s="26" t="str">
        <f>HYPERLINK(CONCATENATE("http://www.ncbi.nlm.nih.gov/gene/?term=",E8437),F8437)</f>
        <v>Zfp623</v>
      </c>
      <c r="B8437" s="27">
        <v>3.8527433333333341</v>
      </c>
      <c r="C8437" s="28" t="s">
        <v>10172</v>
      </c>
      <c r="D8437" s="29">
        <v>568993637</v>
      </c>
      <c r="E8437" s="30" t="s">
        <v>10173</v>
      </c>
      <c r="F8437" s="31" t="s">
        <v>10174</v>
      </c>
      <c r="G8437" s="32">
        <v>8422</v>
      </c>
    </row>
    <row r="8438" spans="1:7" ht="15" x14ac:dyDescent="0.2">
      <c r="A8438" s="26" t="str">
        <f>HYPERLINK(CONCATENATE("http://www.ncbi.nlm.nih.gov/gene/?term=",E8438),F8438)</f>
        <v>9530026F06Rik</v>
      </c>
      <c r="B8438" s="27">
        <v>3.8507033333333336</v>
      </c>
      <c r="C8438" s="28"/>
      <c r="D8438" s="29"/>
      <c r="E8438" s="30" t="s">
        <v>19526</v>
      </c>
      <c r="F8438" s="31" t="s">
        <v>19527</v>
      </c>
      <c r="G8438" s="32">
        <v>8423</v>
      </c>
    </row>
    <row r="8439" spans="1:7" ht="15" x14ac:dyDescent="0.2">
      <c r="A8439" s="26" t="str">
        <f>HYPERLINK(CONCATENATE("http://www.ncbi.nlm.nih.gov/gene/?term=",E8439),F8439)</f>
        <v>Peg3</v>
      </c>
      <c r="B8439" s="27">
        <v>3.8487100000000005</v>
      </c>
      <c r="C8439" s="28" t="s">
        <v>10521</v>
      </c>
      <c r="D8439" s="29">
        <v>58331166</v>
      </c>
      <c r="E8439" s="30" t="s">
        <v>10522</v>
      </c>
      <c r="F8439" s="31" t="s">
        <v>10523</v>
      </c>
      <c r="G8439" s="32">
        <v>8424</v>
      </c>
    </row>
    <row r="8440" spans="1:7" ht="15" x14ac:dyDescent="0.2">
      <c r="A8440" s="26" t="str">
        <f>HYPERLINK(CONCATENATE("http://www.ncbi.nlm.nih.gov/gene/?term=",E8440),F8440)</f>
        <v>Bricd5</v>
      </c>
      <c r="B8440" s="27">
        <v>3.8475866666666669</v>
      </c>
      <c r="C8440" s="28" t="s">
        <v>19806</v>
      </c>
      <c r="D8440" s="29">
        <v>569000523</v>
      </c>
      <c r="E8440" s="30" t="s">
        <v>19807</v>
      </c>
      <c r="F8440" s="31" t="s">
        <v>19808</v>
      </c>
      <c r="G8440" s="32">
        <v>8425</v>
      </c>
    </row>
    <row r="8441" spans="1:7" ht="15" x14ac:dyDescent="0.2">
      <c r="A8441" s="26" t="str">
        <f>HYPERLINK(CONCATENATE("http://www.ncbi.nlm.nih.gov/gene/?term=",E8441),F8441)</f>
        <v>Pou2f1</v>
      </c>
      <c r="B8441" s="27">
        <v>3.8465666666666665</v>
      </c>
      <c r="C8441" s="28" t="s">
        <v>8146</v>
      </c>
      <c r="D8441" s="29">
        <v>568910571</v>
      </c>
      <c r="E8441" s="30" t="s">
        <v>8147</v>
      </c>
      <c r="F8441" s="31" t="s">
        <v>8148</v>
      </c>
      <c r="G8441" s="32">
        <v>8426</v>
      </c>
    </row>
    <row r="8442" spans="1:7" ht="15" x14ac:dyDescent="0.2">
      <c r="A8442" s="26" t="str">
        <f>HYPERLINK(CONCATENATE("http://www.ncbi.nlm.nih.gov/gene/?term=",E8442),F8442)</f>
        <v>Gemin5</v>
      </c>
      <c r="B8442" s="27">
        <v>3.8449599999999999</v>
      </c>
      <c r="C8442" s="28" t="s">
        <v>10032</v>
      </c>
      <c r="D8442" s="29">
        <v>569016732</v>
      </c>
      <c r="E8442" s="30" t="s">
        <v>10033</v>
      </c>
      <c r="F8442" s="31" t="s">
        <v>10034</v>
      </c>
      <c r="G8442" s="32">
        <v>8427</v>
      </c>
    </row>
    <row r="8443" spans="1:7" ht="15" x14ac:dyDescent="0.2">
      <c r="A8443" s="26" t="str">
        <f>HYPERLINK(CONCATENATE("http://www.ncbi.nlm.nih.gov/gene/?term=",E8443),F8443)</f>
        <v>Hirip3</v>
      </c>
      <c r="B8443" s="27">
        <v>3.8414699999999997</v>
      </c>
      <c r="C8443" s="28" t="s">
        <v>7898</v>
      </c>
      <c r="D8443" s="29">
        <v>27370102</v>
      </c>
      <c r="E8443" s="30" t="s">
        <v>7899</v>
      </c>
      <c r="F8443" s="31" t="s">
        <v>7900</v>
      </c>
      <c r="G8443" s="32">
        <v>8428</v>
      </c>
    </row>
    <row r="8444" spans="1:7" ht="15" x14ac:dyDescent="0.2">
      <c r="A8444" s="26" t="str">
        <f>HYPERLINK(CONCATENATE("http://www.ncbi.nlm.nih.gov/gene/?term=",E8444),F8444)</f>
        <v>Pla2g16</v>
      </c>
      <c r="B8444" s="27">
        <v>3.8413400000000002</v>
      </c>
      <c r="C8444" s="28" t="s">
        <v>9306</v>
      </c>
      <c r="D8444" s="29">
        <v>569006902</v>
      </c>
      <c r="E8444" s="30" t="s">
        <v>9307</v>
      </c>
      <c r="F8444" s="31" t="s">
        <v>9308</v>
      </c>
      <c r="G8444" s="32">
        <v>8429</v>
      </c>
    </row>
    <row r="8445" spans="1:7" ht="15" x14ac:dyDescent="0.2">
      <c r="A8445" s="26" t="str">
        <f>HYPERLINK(CONCATENATE("http://www.ncbi.nlm.nih.gov/gene/?term=",E8445),F8445)</f>
        <v>Wdr59</v>
      </c>
      <c r="B8445" s="27">
        <v>3.8412233333333337</v>
      </c>
      <c r="C8445" s="28" t="s">
        <v>10497</v>
      </c>
      <c r="D8445" s="29">
        <v>568956975</v>
      </c>
      <c r="E8445" s="30" t="s">
        <v>10498</v>
      </c>
      <c r="F8445" s="31" t="s">
        <v>10499</v>
      </c>
      <c r="G8445" s="32">
        <v>8430</v>
      </c>
    </row>
    <row r="8446" spans="1:7" ht="15" x14ac:dyDescent="0.2">
      <c r="A8446" s="26" t="str">
        <f>HYPERLINK(CONCATENATE("http://www.ncbi.nlm.nih.gov/gene/?term=",E8446),F8446)</f>
        <v>Kdm5d</v>
      </c>
      <c r="B8446" s="27">
        <v>3.8385599999999998</v>
      </c>
      <c r="C8446" s="28" t="s">
        <v>12442</v>
      </c>
      <c r="D8446" s="29">
        <v>569012403</v>
      </c>
      <c r="E8446" s="30" t="s">
        <v>12443</v>
      </c>
      <c r="F8446" s="31" t="s">
        <v>12444</v>
      </c>
      <c r="G8446" s="32">
        <v>8431</v>
      </c>
    </row>
    <row r="8447" spans="1:7" ht="15" x14ac:dyDescent="0.2">
      <c r="A8447" s="26" t="str">
        <f>HYPERLINK(CONCATENATE("http://www.ncbi.nlm.nih.gov/gene/?term=",E8447),F8447)</f>
        <v>Zfp292</v>
      </c>
      <c r="B8447" s="27">
        <v>3.8383400000000005</v>
      </c>
      <c r="C8447" s="28" t="s">
        <v>8971</v>
      </c>
      <c r="D8447" s="29">
        <v>169234810</v>
      </c>
      <c r="E8447" s="30" t="s">
        <v>8972</v>
      </c>
      <c r="F8447" s="31" t="s">
        <v>8973</v>
      </c>
      <c r="G8447" s="32">
        <v>8432</v>
      </c>
    </row>
    <row r="8448" spans="1:7" ht="15" x14ac:dyDescent="0.2">
      <c r="A8448" s="26" t="str">
        <f>HYPERLINK(CONCATENATE("http://www.ncbi.nlm.nih.gov/gene/?term=",E8448),F8448)</f>
        <v>Lifr</v>
      </c>
      <c r="B8448" s="27">
        <v>3.8375033333333337</v>
      </c>
      <c r="C8448" s="28" t="s">
        <v>7305</v>
      </c>
      <c r="D8448" s="29">
        <v>568990238</v>
      </c>
      <c r="E8448" s="30" t="s">
        <v>7306</v>
      </c>
      <c r="F8448" s="31" t="s">
        <v>7307</v>
      </c>
      <c r="G8448" s="32">
        <v>8433</v>
      </c>
    </row>
    <row r="8449" spans="1:7" ht="15" x14ac:dyDescent="0.2">
      <c r="A8449" s="26" t="str">
        <f>HYPERLINK(CONCATENATE("http://www.ncbi.nlm.nih.gov/gene/?term=",E8449),F8449)</f>
        <v>Gramd1c</v>
      </c>
      <c r="B8449" s="27">
        <v>3.8341533333333331</v>
      </c>
      <c r="C8449" s="28" t="s">
        <v>11012</v>
      </c>
      <c r="D8449" s="29">
        <v>568994842</v>
      </c>
      <c r="E8449" s="30" t="s">
        <v>11013</v>
      </c>
      <c r="F8449" s="31" t="s">
        <v>11014</v>
      </c>
      <c r="G8449" s="32">
        <v>8434</v>
      </c>
    </row>
    <row r="8450" spans="1:7" ht="15" x14ac:dyDescent="0.2">
      <c r="A8450" s="26" t="str">
        <f>HYPERLINK(CONCATENATE("http://www.ncbi.nlm.nih.gov/gene/?term=",E8450),F8450)</f>
        <v>Cpox</v>
      </c>
      <c r="B8450" s="27">
        <v>3.8310066666666667</v>
      </c>
      <c r="C8450" s="28" t="s">
        <v>10420</v>
      </c>
      <c r="D8450" s="29">
        <v>161484660</v>
      </c>
      <c r="E8450" s="30" t="s">
        <v>10421</v>
      </c>
      <c r="F8450" s="31" t="s">
        <v>10422</v>
      </c>
      <c r="G8450" s="32">
        <v>8435</v>
      </c>
    </row>
    <row r="8451" spans="1:7" ht="15" x14ac:dyDescent="0.2">
      <c r="A8451" s="26" t="str">
        <f>HYPERLINK(CONCATENATE("http://www.ncbi.nlm.nih.gov/gene/?term=",E8451),F8451)</f>
        <v>Edc3</v>
      </c>
      <c r="B8451" s="27">
        <v>3.8288500000000005</v>
      </c>
      <c r="C8451" s="28" t="s">
        <v>13889</v>
      </c>
      <c r="D8451" s="29">
        <v>568961646</v>
      </c>
      <c r="E8451" s="30" t="s">
        <v>13890</v>
      </c>
      <c r="F8451" s="31" t="s">
        <v>13891</v>
      </c>
      <c r="G8451" s="32">
        <v>8436</v>
      </c>
    </row>
    <row r="8452" spans="1:7" ht="15" x14ac:dyDescent="0.2">
      <c r="A8452" s="26" t="str">
        <f>HYPERLINK(CONCATENATE("http://www.ncbi.nlm.nih.gov/gene/?term=",E8452),F8452)</f>
        <v>Ggnbp1</v>
      </c>
      <c r="B8452" s="27">
        <v>3.8265766666666665</v>
      </c>
      <c r="C8452" s="28" t="s">
        <v>10095</v>
      </c>
      <c r="D8452" s="29">
        <v>353523860</v>
      </c>
      <c r="E8452" s="30" t="s">
        <v>10096</v>
      </c>
      <c r="F8452" s="31" t="s">
        <v>10097</v>
      </c>
      <c r="G8452" s="32">
        <v>8437</v>
      </c>
    </row>
    <row r="8453" spans="1:7" ht="15" x14ac:dyDescent="0.2">
      <c r="A8453" s="26" t="str">
        <f>HYPERLINK(CONCATENATE("http://www.ncbi.nlm.nih.gov/gene/?term=",E8453),F8453)</f>
        <v>Zbtb1</v>
      </c>
      <c r="B8453" s="27">
        <v>3.8202766666666665</v>
      </c>
      <c r="C8453" s="28" t="s">
        <v>16185</v>
      </c>
      <c r="D8453" s="29">
        <v>568979708</v>
      </c>
      <c r="E8453" s="30" t="s">
        <v>16186</v>
      </c>
      <c r="F8453" s="31" t="s">
        <v>16187</v>
      </c>
      <c r="G8453" s="32">
        <v>8438</v>
      </c>
    </row>
    <row r="8454" spans="1:7" ht="15" x14ac:dyDescent="0.2">
      <c r="A8454" s="26" t="str">
        <f>HYPERLINK(CONCATENATE("http://www.ncbi.nlm.nih.gov/gene/?term=",E8454),F8454)</f>
        <v>Slc25a30</v>
      </c>
      <c r="B8454" s="27">
        <v>3.817766666666667</v>
      </c>
      <c r="C8454" s="28" t="s">
        <v>25489</v>
      </c>
      <c r="D8454" s="29">
        <v>568988591</v>
      </c>
      <c r="E8454" s="30" t="s">
        <v>25490</v>
      </c>
      <c r="F8454" s="31" t="s">
        <v>25491</v>
      </c>
      <c r="G8454" s="32">
        <v>8439</v>
      </c>
    </row>
    <row r="8455" spans="1:7" ht="15" x14ac:dyDescent="0.2">
      <c r="A8455" s="26" t="str">
        <f>HYPERLINK(CONCATENATE("http://www.ncbi.nlm.nih.gov/gene/?term=",E8455),F8455)</f>
        <v>AI464131</v>
      </c>
      <c r="B8455" s="27">
        <v>3.8170766666666665</v>
      </c>
      <c r="C8455" s="28" t="s">
        <v>14336</v>
      </c>
      <c r="D8455" s="29">
        <v>568926875</v>
      </c>
      <c r="E8455" s="30" t="s">
        <v>14337</v>
      </c>
      <c r="F8455" s="31" t="s">
        <v>14338</v>
      </c>
      <c r="G8455" s="32">
        <v>8440</v>
      </c>
    </row>
    <row r="8456" spans="1:7" ht="15" x14ac:dyDescent="0.2">
      <c r="A8456" s="26" t="str">
        <f>HYPERLINK(CONCATENATE("http://www.ncbi.nlm.nih.gov/gene/?term=",E8456),F8456)</f>
        <v>Glce</v>
      </c>
      <c r="B8456" s="27">
        <v>3.8170200000000007</v>
      </c>
      <c r="C8456" s="28" t="s">
        <v>25260</v>
      </c>
      <c r="D8456" s="29">
        <v>568962339</v>
      </c>
      <c r="E8456" s="30" t="s">
        <v>25261</v>
      </c>
      <c r="F8456" s="31" t="s">
        <v>25262</v>
      </c>
      <c r="G8456" s="32">
        <v>8441</v>
      </c>
    </row>
    <row r="8457" spans="1:7" ht="15" x14ac:dyDescent="0.2">
      <c r="A8457" s="26" t="str">
        <f>HYPERLINK(CONCATENATE("http://www.ncbi.nlm.nih.gov/gene/?term=",E8457),F8457)</f>
        <v>Pcnxl4</v>
      </c>
      <c r="B8457" s="27">
        <v>3.815573333333333</v>
      </c>
      <c r="C8457" s="28" t="s">
        <v>12378</v>
      </c>
      <c r="D8457" s="29">
        <v>568980285</v>
      </c>
      <c r="E8457" s="30" t="s">
        <v>12379</v>
      </c>
      <c r="F8457" s="31" t="s">
        <v>12380</v>
      </c>
      <c r="G8457" s="32">
        <v>8442</v>
      </c>
    </row>
    <row r="8458" spans="1:7" ht="15" x14ac:dyDescent="0.2">
      <c r="A8458" s="26" t="str">
        <f>HYPERLINK(CONCATENATE("http://www.ncbi.nlm.nih.gov/gene/?term=",E8458),F8458)</f>
        <v>Ror1</v>
      </c>
      <c r="B8458" s="27">
        <v>3.8153766666666669</v>
      </c>
      <c r="C8458" s="28" t="s">
        <v>12298</v>
      </c>
      <c r="D8458" s="29">
        <v>568929162</v>
      </c>
      <c r="E8458" s="30" t="s">
        <v>12299</v>
      </c>
      <c r="F8458" s="31" t="s">
        <v>12300</v>
      </c>
      <c r="G8458" s="32">
        <v>8443</v>
      </c>
    </row>
    <row r="8459" spans="1:7" ht="15" x14ac:dyDescent="0.2">
      <c r="A8459" s="26" t="str">
        <f>HYPERLINK(CONCATENATE("http://www.ncbi.nlm.nih.gov/gene/?term=",E8459),F8459)</f>
        <v>Rpp38</v>
      </c>
      <c r="B8459" s="27">
        <v>3.814413333333333</v>
      </c>
      <c r="C8459" s="28" t="s">
        <v>15260</v>
      </c>
      <c r="D8459" s="29">
        <v>568912353</v>
      </c>
      <c r="E8459" s="30" t="s">
        <v>15261</v>
      </c>
      <c r="F8459" s="31" t="s">
        <v>15262</v>
      </c>
      <c r="G8459" s="32">
        <v>8444</v>
      </c>
    </row>
    <row r="8460" spans="1:7" ht="15" x14ac:dyDescent="0.2">
      <c r="A8460" s="26" t="str">
        <f>HYPERLINK(CONCATENATE("http://www.ncbi.nlm.nih.gov/gene/?term=",E8460),F8460)</f>
        <v>Rccd1</v>
      </c>
      <c r="B8460" s="27">
        <v>3.8141133333333332</v>
      </c>
      <c r="C8460" s="28" t="s">
        <v>11515</v>
      </c>
      <c r="D8460" s="29">
        <v>568947964</v>
      </c>
      <c r="E8460" s="30" t="s">
        <v>11516</v>
      </c>
      <c r="F8460" s="31" t="s">
        <v>11517</v>
      </c>
      <c r="G8460" s="32">
        <v>8445</v>
      </c>
    </row>
    <row r="8461" spans="1:7" ht="15" x14ac:dyDescent="0.2">
      <c r="A8461" s="26" t="str">
        <f>HYPERLINK(CONCATENATE("http://www.ncbi.nlm.nih.gov/gene/?term=",E8461),F8461)</f>
        <v>Hebp1</v>
      </c>
      <c r="B8461" s="27">
        <v>3.8133466666666664</v>
      </c>
      <c r="C8461" s="28" t="s">
        <v>18414</v>
      </c>
      <c r="D8461" s="29">
        <v>124001580</v>
      </c>
      <c r="E8461" s="30" t="s">
        <v>18415</v>
      </c>
      <c r="F8461" s="31" t="s">
        <v>18416</v>
      </c>
      <c r="G8461" s="32">
        <v>8446</v>
      </c>
    </row>
    <row r="8462" spans="1:7" ht="15" x14ac:dyDescent="0.2">
      <c r="A8462" s="26" t="str">
        <f>HYPERLINK(CONCATENATE("http://www.ncbi.nlm.nih.gov/gene/?term=",E8462),F8462)</f>
        <v>AW554918</v>
      </c>
      <c r="B8462" s="27">
        <v>3.8123433333333332</v>
      </c>
      <c r="C8462" s="28" t="s">
        <v>10261</v>
      </c>
      <c r="D8462" s="29">
        <v>169234750</v>
      </c>
      <c r="E8462" s="30" t="s">
        <v>10262</v>
      </c>
      <c r="F8462" s="31" t="s">
        <v>10263</v>
      </c>
      <c r="G8462" s="32">
        <v>8447</v>
      </c>
    </row>
    <row r="8463" spans="1:7" ht="15" x14ac:dyDescent="0.2">
      <c r="A8463" s="26" t="str">
        <f>HYPERLINK(CONCATENATE("http://www.ncbi.nlm.nih.gov/gene/?term=",E8463),F8463)</f>
        <v>Cdan1</v>
      </c>
      <c r="B8463" s="27">
        <v>3.8109533333333334</v>
      </c>
      <c r="C8463" s="28" t="s">
        <v>5792</v>
      </c>
      <c r="D8463" s="29">
        <v>124430553</v>
      </c>
      <c r="E8463" s="30" t="s">
        <v>5793</v>
      </c>
      <c r="F8463" s="31" t="s">
        <v>5794</v>
      </c>
      <c r="G8463" s="32">
        <v>8448</v>
      </c>
    </row>
    <row r="8464" spans="1:7" ht="15" x14ac:dyDescent="0.2">
      <c r="A8464" s="26" t="str">
        <f>HYPERLINK(CONCATENATE("http://www.ncbi.nlm.nih.gov/gene/?term=",E8464),F8464)</f>
        <v>Zfp935</v>
      </c>
      <c r="B8464" s="27">
        <v>3.8101333333333329</v>
      </c>
      <c r="C8464" s="28" t="s">
        <v>4333</v>
      </c>
      <c r="D8464" s="29">
        <v>211064490</v>
      </c>
      <c r="E8464" s="30" t="s">
        <v>4334</v>
      </c>
      <c r="F8464" s="31" t="s">
        <v>4335</v>
      </c>
      <c r="G8464" s="32">
        <v>8449</v>
      </c>
    </row>
    <row r="8465" spans="1:7" ht="15" x14ac:dyDescent="0.2">
      <c r="A8465" s="26" t="str">
        <f>HYPERLINK(CONCATENATE("http://www.ncbi.nlm.nih.gov/gene/?term=",E8465),F8465)</f>
        <v>Sfxn4</v>
      </c>
      <c r="B8465" s="27">
        <v>3.8076366666666668</v>
      </c>
      <c r="C8465" s="28" t="s">
        <v>8275</v>
      </c>
      <c r="D8465" s="29">
        <v>569008155</v>
      </c>
      <c r="E8465" s="30" t="s">
        <v>8276</v>
      </c>
      <c r="F8465" s="31" t="s">
        <v>8277</v>
      </c>
      <c r="G8465" s="32">
        <v>8450</v>
      </c>
    </row>
    <row r="8466" spans="1:7" ht="15" x14ac:dyDescent="0.2">
      <c r="A8466" s="26" t="str">
        <f>HYPERLINK(CONCATENATE("http://www.ncbi.nlm.nih.gov/gene/?term=",E8466),F8466)</f>
        <v>Psd</v>
      </c>
      <c r="B8466" s="27">
        <v>3.803443333333334</v>
      </c>
      <c r="C8466" s="28" t="s">
        <v>26408</v>
      </c>
      <c r="D8466" s="29">
        <v>569007927</v>
      </c>
      <c r="E8466" s="30" t="s">
        <v>26409</v>
      </c>
      <c r="F8466" s="31" t="s">
        <v>26410</v>
      </c>
      <c r="G8466" s="32">
        <v>8451</v>
      </c>
    </row>
    <row r="8467" spans="1:7" ht="15" x14ac:dyDescent="0.2">
      <c r="A8467" s="26" t="str">
        <f>HYPERLINK(CONCATENATE("http://www.ncbi.nlm.nih.gov/gene/?term=",E8467),F8467)</f>
        <v>Tirap</v>
      </c>
      <c r="B8467" s="27">
        <v>3.8030433333333336</v>
      </c>
      <c r="C8467" s="28" t="s">
        <v>8557</v>
      </c>
      <c r="D8467" s="29">
        <v>295390061</v>
      </c>
      <c r="E8467" s="30" t="s">
        <v>8558</v>
      </c>
      <c r="F8467" s="31" t="s">
        <v>8559</v>
      </c>
      <c r="G8467" s="32">
        <v>8452</v>
      </c>
    </row>
    <row r="8468" spans="1:7" ht="15" x14ac:dyDescent="0.2">
      <c r="A8468" s="26" t="str">
        <f>HYPERLINK(CONCATENATE("http://www.ncbi.nlm.nih.gov/gene/?term=",E8468),F8468)</f>
        <v>Gin1</v>
      </c>
      <c r="B8468" s="27">
        <v>3.8022299999999998</v>
      </c>
      <c r="C8468" s="28" t="s">
        <v>10560</v>
      </c>
      <c r="D8468" s="29">
        <v>568909125</v>
      </c>
      <c r="E8468" s="30" t="s">
        <v>10561</v>
      </c>
      <c r="F8468" s="31" t="s">
        <v>10562</v>
      </c>
      <c r="G8468" s="32">
        <v>8453</v>
      </c>
    </row>
    <row r="8469" spans="1:7" ht="15" x14ac:dyDescent="0.2">
      <c r="A8469" s="26" t="str">
        <f>HYPERLINK(CONCATENATE("http://www.ncbi.nlm.nih.gov/gene/?term=",E8469),F8469)</f>
        <v>C1ra</v>
      </c>
      <c r="B8469" s="27">
        <v>3.8008833333333332</v>
      </c>
      <c r="C8469" s="28" t="s">
        <v>6461</v>
      </c>
      <c r="D8469" s="29">
        <v>164518925</v>
      </c>
      <c r="E8469" s="30" t="s">
        <v>6462</v>
      </c>
      <c r="F8469" s="31" t="s">
        <v>6463</v>
      </c>
      <c r="G8469" s="32">
        <v>8454</v>
      </c>
    </row>
    <row r="8470" spans="1:7" ht="15" x14ac:dyDescent="0.2">
      <c r="A8470" s="26" t="str">
        <f>HYPERLINK(CONCATENATE("http://www.ncbi.nlm.nih.gov/gene/?term=",E8470),F8470)</f>
        <v>Smcr8</v>
      </c>
      <c r="B8470" s="27">
        <v>3.7995199999999998</v>
      </c>
      <c r="C8470" s="28" t="s">
        <v>6948</v>
      </c>
      <c r="D8470" s="29">
        <v>146198710</v>
      </c>
      <c r="E8470" s="30" t="s">
        <v>6949</v>
      </c>
      <c r="F8470" s="31" t="s">
        <v>6950</v>
      </c>
      <c r="G8470" s="32">
        <v>8455</v>
      </c>
    </row>
    <row r="8471" spans="1:7" ht="15" x14ac:dyDescent="0.2">
      <c r="A8471" s="26" t="str">
        <f>HYPERLINK(CONCATENATE("http://www.ncbi.nlm.nih.gov/gene/?term=",E8471),F8471)</f>
        <v>Fam210a</v>
      </c>
      <c r="B8471" s="27">
        <v>3.7991900000000007</v>
      </c>
      <c r="C8471" s="28" t="s">
        <v>7742</v>
      </c>
      <c r="D8471" s="29">
        <v>569003017</v>
      </c>
      <c r="E8471" s="30" t="s">
        <v>7743</v>
      </c>
      <c r="F8471" s="31" t="s">
        <v>7744</v>
      </c>
      <c r="G8471" s="32">
        <v>8456</v>
      </c>
    </row>
    <row r="8472" spans="1:7" ht="15" x14ac:dyDescent="0.2">
      <c r="A8472" s="26" t="str">
        <f>HYPERLINK(CONCATENATE("http://www.ncbi.nlm.nih.gov/gene/?term=",E8472),F8472)</f>
        <v>Pex11g</v>
      </c>
      <c r="B8472" s="27">
        <v>3.7962099999999999</v>
      </c>
      <c r="C8472" s="28" t="s">
        <v>16389</v>
      </c>
      <c r="D8472" s="29">
        <v>62901086</v>
      </c>
      <c r="E8472" s="30" t="s">
        <v>16390</v>
      </c>
      <c r="F8472" s="31" t="s">
        <v>16391</v>
      </c>
      <c r="G8472" s="32">
        <v>8457</v>
      </c>
    </row>
    <row r="8473" spans="1:7" ht="15" x14ac:dyDescent="0.2">
      <c r="A8473" s="26" t="str">
        <f>HYPERLINK(CONCATENATE("http://www.ncbi.nlm.nih.gov/gene/?term=",E8473),F8473)</f>
        <v>Cox11</v>
      </c>
      <c r="B8473" s="27">
        <v>3.7959766666666668</v>
      </c>
      <c r="C8473" s="28" t="s">
        <v>13661</v>
      </c>
      <c r="D8473" s="29">
        <v>39841021</v>
      </c>
      <c r="E8473" s="30" t="s">
        <v>13662</v>
      </c>
      <c r="F8473" s="31" t="s">
        <v>13663</v>
      </c>
      <c r="G8473" s="32">
        <v>8458</v>
      </c>
    </row>
    <row r="8474" spans="1:7" ht="15" x14ac:dyDescent="0.2">
      <c r="A8474" s="26" t="str">
        <f>HYPERLINK(CONCATENATE("http://www.ncbi.nlm.nih.gov/gene/?term=",E8474),F8474)</f>
        <v>Cobl</v>
      </c>
      <c r="B8474" s="27">
        <v>3.7938733333333334</v>
      </c>
      <c r="C8474" s="28" t="s">
        <v>11348</v>
      </c>
      <c r="D8474" s="29">
        <v>568969811</v>
      </c>
      <c r="E8474" s="30" t="s">
        <v>11349</v>
      </c>
      <c r="F8474" s="31" t="s">
        <v>11350</v>
      </c>
      <c r="G8474" s="32">
        <v>8459</v>
      </c>
    </row>
    <row r="8475" spans="1:7" ht="15" x14ac:dyDescent="0.2">
      <c r="A8475" s="26" t="str">
        <f>HYPERLINK(CONCATENATE("http://www.ncbi.nlm.nih.gov/gene/?term=",E8475),F8475)</f>
        <v>Zfp12</v>
      </c>
      <c r="B8475" s="27">
        <v>3.7932233333333332</v>
      </c>
      <c r="C8475" s="28" t="s">
        <v>6593</v>
      </c>
      <c r="D8475" s="29">
        <v>575771746</v>
      </c>
      <c r="E8475" s="30" t="s">
        <v>6594</v>
      </c>
      <c r="F8475" s="31" t="s">
        <v>6595</v>
      </c>
      <c r="G8475" s="32">
        <v>8460</v>
      </c>
    </row>
    <row r="8476" spans="1:7" ht="15" x14ac:dyDescent="0.2">
      <c r="A8476" s="26" t="str">
        <f>HYPERLINK(CONCATENATE("http://www.ncbi.nlm.nih.gov/gene/?term=",E8476),F8476)</f>
        <v>Fbxo45</v>
      </c>
      <c r="B8476" s="27">
        <v>3.7923000000000004</v>
      </c>
      <c r="C8476" s="28" t="s">
        <v>10635</v>
      </c>
      <c r="D8476" s="29">
        <v>56961627</v>
      </c>
      <c r="E8476" s="30" t="s">
        <v>10636</v>
      </c>
      <c r="F8476" s="31" t="s">
        <v>10637</v>
      </c>
      <c r="G8476" s="32">
        <v>8461</v>
      </c>
    </row>
    <row r="8477" spans="1:7" ht="15" x14ac:dyDescent="0.2">
      <c r="A8477" s="26" t="str">
        <f>HYPERLINK(CONCATENATE("http://www.ncbi.nlm.nih.gov/gene/?term=",E8477),F8477)</f>
        <v>Sars2</v>
      </c>
      <c r="B8477" s="27">
        <v>3.7917666666666663</v>
      </c>
      <c r="C8477" s="28" t="s">
        <v>16680</v>
      </c>
      <c r="D8477" s="29">
        <v>568946593</v>
      </c>
      <c r="E8477" s="30" t="s">
        <v>16681</v>
      </c>
      <c r="F8477" s="31" t="s">
        <v>16682</v>
      </c>
      <c r="G8477" s="32">
        <v>8462</v>
      </c>
    </row>
    <row r="8478" spans="1:7" ht="15" x14ac:dyDescent="0.2">
      <c r="A8478" s="26" t="str">
        <f>HYPERLINK(CONCATENATE("http://www.ncbi.nlm.nih.gov/gene/?term=",E8478),F8478)</f>
        <v>Rtel1</v>
      </c>
      <c r="B8478" s="27">
        <v>3.7857500000000002</v>
      </c>
      <c r="C8478" s="28" t="s">
        <v>6359</v>
      </c>
      <c r="D8478" s="29">
        <v>262263449</v>
      </c>
      <c r="E8478" s="30" t="s">
        <v>6360</v>
      </c>
      <c r="F8478" s="31" t="s">
        <v>6361</v>
      </c>
      <c r="G8478" s="32">
        <v>8463</v>
      </c>
    </row>
    <row r="8479" spans="1:7" ht="15" x14ac:dyDescent="0.2">
      <c r="A8479" s="26" t="str">
        <f>HYPERLINK(CONCATENATE("http://www.ncbi.nlm.nih.gov/gene/?term=",E8479),F8479)</f>
        <v>Hist1h4f</v>
      </c>
      <c r="B8479" s="27">
        <v>3.7852946666666667</v>
      </c>
      <c r="C8479" s="28" t="s">
        <v>11003</v>
      </c>
      <c r="D8479" s="29">
        <v>30061355</v>
      </c>
      <c r="E8479" s="30" t="s">
        <v>26411</v>
      </c>
      <c r="F8479" s="31" t="s">
        <v>26412</v>
      </c>
      <c r="G8479" s="32">
        <v>8464</v>
      </c>
    </row>
    <row r="8480" spans="1:7" ht="15" x14ac:dyDescent="0.2">
      <c r="A8480" s="26" t="str">
        <f>HYPERLINK(CONCATENATE("http://www.ncbi.nlm.nih.gov/gene/?term=",E8480),F8480)</f>
        <v>Gm6498</v>
      </c>
      <c r="B8480" s="27">
        <v>3.7835656666666666</v>
      </c>
      <c r="C8480" s="28"/>
      <c r="D8480" s="29"/>
      <c r="E8480" s="30" t="s">
        <v>26413</v>
      </c>
      <c r="F8480" s="31" t="s">
        <v>26414</v>
      </c>
      <c r="G8480" s="32">
        <v>8465</v>
      </c>
    </row>
    <row r="8481" spans="1:7" ht="15" x14ac:dyDescent="0.2">
      <c r="A8481" s="26" t="str">
        <f>HYPERLINK(CONCATENATE("http://www.ncbi.nlm.nih.gov/gene/?term=",E8481),F8481)</f>
        <v>Glipr1</v>
      </c>
      <c r="B8481" s="27">
        <v>3.7823666666666669</v>
      </c>
      <c r="C8481" s="28" t="s">
        <v>8635</v>
      </c>
      <c r="D8481" s="29">
        <v>568968753</v>
      </c>
      <c r="E8481" s="30" t="s">
        <v>8636</v>
      </c>
      <c r="F8481" s="31" t="s">
        <v>8637</v>
      </c>
      <c r="G8481" s="32">
        <v>8466</v>
      </c>
    </row>
    <row r="8482" spans="1:7" ht="15" x14ac:dyDescent="0.2">
      <c r="A8482" s="26" t="str">
        <f>HYPERLINK(CONCATENATE("http://www.ncbi.nlm.nih.gov/gene/?term=",E8482),F8482)</f>
        <v>Ttll4</v>
      </c>
      <c r="B8482" s="27">
        <v>3.7810433333333333</v>
      </c>
      <c r="C8482" s="28" t="s">
        <v>8593</v>
      </c>
      <c r="D8482" s="29">
        <v>568906858</v>
      </c>
      <c r="E8482" s="30" t="s">
        <v>8594</v>
      </c>
      <c r="F8482" s="31" t="s">
        <v>8595</v>
      </c>
      <c r="G8482" s="32">
        <v>8467</v>
      </c>
    </row>
    <row r="8483" spans="1:7" ht="15" x14ac:dyDescent="0.2">
      <c r="A8483" s="26" t="str">
        <f>HYPERLINK(CONCATENATE("http://www.ncbi.nlm.nih.gov/gene/?term=",E8483),F8483)</f>
        <v>2610008E11Rik</v>
      </c>
      <c r="B8483" s="27">
        <v>3.7794799999999995</v>
      </c>
      <c r="C8483" s="28" t="s">
        <v>8449</v>
      </c>
      <c r="D8483" s="29">
        <v>140971855</v>
      </c>
      <c r="E8483" s="30" t="s">
        <v>8450</v>
      </c>
      <c r="F8483" s="31" t="s">
        <v>8451</v>
      </c>
      <c r="G8483" s="32">
        <v>8468</v>
      </c>
    </row>
    <row r="8484" spans="1:7" ht="15" x14ac:dyDescent="0.2">
      <c r="A8484" s="26" t="str">
        <f>HYPERLINK(CONCATENATE("http://www.ncbi.nlm.nih.gov/gene/?term=",E8484),F8484)</f>
        <v>Triqk</v>
      </c>
      <c r="B8484" s="27">
        <v>3.7772766666666668</v>
      </c>
      <c r="C8484" s="28" t="s">
        <v>10503</v>
      </c>
      <c r="D8484" s="29">
        <v>284795346</v>
      </c>
      <c r="E8484" s="30" t="s">
        <v>10504</v>
      </c>
      <c r="F8484" s="31" t="s">
        <v>10505</v>
      </c>
      <c r="G8484" s="32">
        <v>8469</v>
      </c>
    </row>
    <row r="8485" spans="1:7" ht="15" x14ac:dyDescent="0.2">
      <c r="A8485" s="26" t="str">
        <f>HYPERLINK(CONCATENATE("http://www.ncbi.nlm.nih.gov/gene/?term=",E8485),F8485)</f>
        <v>Cep95</v>
      </c>
      <c r="B8485" s="27">
        <v>3.7749366666666666</v>
      </c>
      <c r="C8485" s="28" t="s">
        <v>8326</v>
      </c>
      <c r="D8485" s="29">
        <v>568974430</v>
      </c>
      <c r="E8485" s="30" t="s">
        <v>8327</v>
      </c>
      <c r="F8485" s="31" t="s">
        <v>8328</v>
      </c>
      <c r="G8485" s="32">
        <v>8470</v>
      </c>
    </row>
    <row r="8486" spans="1:7" ht="15" x14ac:dyDescent="0.2">
      <c r="A8486" s="26" t="str">
        <f>HYPERLINK(CONCATENATE("http://www.ncbi.nlm.nih.gov/gene/?term=",E8486),F8486)</f>
        <v>Dock9</v>
      </c>
      <c r="B8486" s="27">
        <v>3.7744266666666668</v>
      </c>
      <c r="C8486" s="28" t="s">
        <v>14482</v>
      </c>
      <c r="D8486" s="29">
        <v>568986331</v>
      </c>
      <c r="E8486" s="30" t="s">
        <v>14483</v>
      </c>
      <c r="F8486" s="31" t="s">
        <v>14484</v>
      </c>
      <c r="G8486" s="32">
        <v>8471</v>
      </c>
    </row>
    <row r="8487" spans="1:7" ht="15" x14ac:dyDescent="0.2">
      <c r="A8487" s="26" t="str">
        <f>HYPERLINK(CONCATENATE("http://www.ncbi.nlm.nih.gov/gene/?term=",E8487),F8487)</f>
        <v>Ftx</v>
      </c>
      <c r="B8487" s="27">
        <v>3.7728033333333335</v>
      </c>
      <c r="C8487" s="28"/>
      <c r="D8487" s="29"/>
      <c r="E8487" s="30" t="s">
        <v>24808</v>
      </c>
      <c r="F8487" s="31" t="s">
        <v>24809</v>
      </c>
      <c r="G8487" s="32">
        <v>8472</v>
      </c>
    </row>
    <row r="8488" spans="1:7" ht="15" x14ac:dyDescent="0.2">
      <c r="A8488" s="26" t="str">
        <f>HYPERLINK(CONCATENATE("http://www.ncbi.nlm.nih.gov/gene/?term=",E8488),F8488)</f>
        <v>Ssx2ip</v>
      </c>
      <c r="B8488" s="27">
        <v>3.7710433333333331</v>
      </c>
      <c r="C8488" s="28" t="s">
        <v>14949</v>
      </c>
      <c r="D8488" s="29">
        <v>568924733</v>
      </c>
      <c r="E8488" s="30" t="s">
        <v>14950</v>
      </c>
      <c r="F8488" s="31" t="s">
        <v>14951</v>
      </c>
      <c r="G8488" s="32">
        <v>8473</v>
      </c>
    </row>
    <row r="8489" spans="1:7" ht="15" x14ac:dyDescent="0.2">
      <c r="A8489" s="26" t="str">
        <f>HYPERLINK(CONCATENATE("http://www.ncbi.nlm.nih.gov/gene/?term=",E8489),F8489)</f>
        <v>Plekha7</v>
      </c>
      <c r="B8489" s="27">
        <v>3.7672599999999998</v>
      </c>
      <c r="C8489" s="28" t="s">
        <v>3036</v>
      </c>
      <c r="D8489" s="29">
        <v>568950311</v>
      </c>
      <c r="E8489" s="30" t="s">
        <v>3037</v>
      </c>
      <c r="F8489" s="31" t="s">
        <v>3038</v>
      </c>
      <c r="G8489" s="32">
        <v>8474</v>
      </c>
    </row>
    <row r="8490" spans="1:7" ht="15" x14ac:dyDescent="0.2">
      <c r="A8490" s="26" t="str">
        <f>HYPERLINK(CONCATENATE("http://www.ncbi.nlm.nih.gov/gene/?term=",E8490),F8490)</f>
        <v>Nbeal2</v>
      </c>
      <c r="B8490" s="27">
        <v>3.7659699999999994</v>
      </c>
      <c r="C8490" s="28" t="s">
        <v>5876</v>
      </c>
      <c r="D8490" s="29">
        <v>254911027</v>
      </c>
      <c r="E8490" s="30" t="s">
        <v>5877</v>
      </c>
      <c r="F8490" s="31" t="s">
        <v>5878</v>
      </c>
      <c r="G8490" s="32">
        <v>8475</v>
      </c>
    </row>
    <row r="8491" spans="1:7" ht="15" x14ac:dyDescent="0.2">
      <c r="A8491" s="26" t="str">
        <f>HYPERLINK(CONCATENATE("http://www.ncbi.nlm.nih.gov/gene/?term=",E8491),F8491)</f>
        <v>Cds1</v>
      </c>
      <c r="B8491" s="27">
        <v>3.7638933333333333</v>
      </c>
      <c r="C8491" s="28" t="s">
        <v>12786</v>
      </c>
      <c r="D8491" s="29">
        <v>568936303</v>
      </c>
      <c r="E8491" s="30" t="s">
        <v>12787</v>
      </c>
      <c r="F8491" s="31" t="s">
        <v>12788</v>
      </c>
      <c r="G8491" s="32">
        <v>8476</v>
      </c>
    </row>
    <row r="8492" spans="1:7" ht="15" x14ac:dyDescent="0.2">
      <c r="A8492" s="26" t="str">
        <f>HYPERLINK(CONCATENATE("http://www.ncbi.nlm.nih.gov/gene/?term=",E8492),F8492)</f>
        <v>AI987944</v>
      </c>
      <c r="B8492" s="27">
        <v>3.7638699999999994</v>
      </c>
      <c r="C8492" s="28" t="s">
        <v>25088</v>
      </c>
      <c r="D8492" s="29">
        <v>313482873</v>
      </c>
      <c r="E8492" s="30" t="s">
        <v>25089</v>
      </c>
      <c r="F8492" s="31" t="s">
        <v>25090</v>
      </c>
      <c r="G8492" s="32">
        <v>8477</v>
      </c>
    </row>
    <row r="8493" spans="1:7" ht="15" x14ac:dyDescent="0.2">
      <c r="A8493" s="26" t="str">
        <f>HYPERLINK(CONCATENATE("http://www.ncbi.nlm.nih.gov/gene/?term=",E8493),F8493)</f>
        <v>Lst1</v>
      </c>
      <c r="B8493" s="27">
        <v>3.7614533333333333</v>
      </c>
      <c r="C8493" s="28" t="s">
        <v>18654</v>
      </c>
      <c r="D8493" s="29">
        <v>58331140</v>
      </c>
      <c r="E8493" s="30" t="s">
        <v>18655</v>
      </c>
      <c r="F8493" s="31" t="s">
        <v>18656</v>
      </c>
      <c r="G8493" s="32">
        <v>8478</v>
      </c>
    </row>
    <row r="8494" spans="1:7" ht="15" x14ac:dyDescent="0.2">
      <c r="A8494" s="26" t="str">
        <f>HYPERLINK(CONCATENATE("http://www.ncbi.nlm.nih.gov/gene/?term=",E8494),F8494)</f>
        <v>Ino80d</v>
      </c>
      <c r="B8494" s="27">
        <v>3.7594999999999996</v>
      </c>
      <c r="C8494" s="28" t="s">
        <v>7844</v>
      </c>
      <c r="D8494" s="29">
        <v>568906301</v>
      </c>
      <c r="E8494" s="30" t="s">
        <v>7845</v>
      </c>
      <c r="F8494" s="31" t="s">
        <v>7846</v>
      </c>
      <c r="G8494" s="32">
        <v>8479</v>
      </c>
    </row>
    <row r="8495" spans="1:7" ht="15" x14ac:dyDescent="0.2">
      <c r="A8495" s="26" t="str">
        <f>HYPERLINK(CONCATENATE("http://www.ncbi.nlm.nih.gov/gene/?term=",E8495),F8495)</f>
        <v>Foxo1</v>
      </c>
      <c r="B8495" s="27">
        <v>3.7572466666666671</v>
      </c>
      <c r="C8495" s="28" t="s">
        <v>13273</v>
      </c>
      <c r="D8495" s="29">
        <v>34328255</v>
      </c>
      <c r="E8495" s="30" t="s">
        <v>13274</v>
      </c>
      <c r="F8495" s="31" t="s">
        <v>13275</v>
      </c>
      <c r="G8495" s="32">
        <v>8480</v>
      </c>
    </row>
    <row r="8496" spans="1:7" ht="15" x14ac:dyDescent="0.2">
      <c r="A8496" s="26" t="str">
        <f>HYPERLINK(CONCATENATE("http://www.ncbi.nlm.nih.gov/gene/?term=",E8496),F8496)</f>
        <v>Wrap53</v>
      </c>
      <c r="B8496" s="27">
        <v>3.756486666666667</v>
      </c>
      <c r="C8496" s="28" t="s">
        <v>12439</v>
      </c>
      <c r="D8496" s="29">
        <v>568973060</v>
      </c>
      <c r="E8496" s="30" t="s">
        <v>12440</v>
      </c>
      <c r="F8496" s="31" t="s">
        <v>12441</v>
      </c>
      <c r="G8496" s="32">
        <v>8481</v>
      </c>
    </row>
    <row r="8497" spans="1:7" ht="15" x14ac:dyDescent="0.2">
      <c r="A8497" s="26" t="str">
        <f>HYPERLINK(CONCATENATE("http://www.ncbi.nlm.nih.gov/gene/?term=",E8497),F8497)</f>
        <v>Zfp747</v>
      </c>
      <c r="B8497" s="27">
        <v>3.7554466666666664</v>
      </c>
      <c r="C8497" s="28" t="s">
        <v>13949</v>
      </c>
      <c r="D8497" s="29">
        <v>30425352</v>
      </c>
      <c r="E8497" s="30" t="s">
        <v>13950</v>
      </c>
      <c r="F8497" s="31" t="s">
        <v>13951</v>
      </c>
      <c r="G8497" s="32">
        <v>8482</v>
      </c>
    </row>
    <row r="8498" spans="1:7" ht="15" x14ac:dyDescent="0.2">
      <c r="A8498" s="26" t="str">
        <f>HYPERLINK(CONCATENATE("http://www.ncbi.nlm.nih.gov/gene/?term=",E8498),F8498)</f>
        <v>Ehhadh</v>
      </c>
      <c r="B8498" s="27">
        <v>3.7528199999999998</v>
      </c>
      <c r="C8498" s="28" t="s">
        <v>14221</v>
      </c>
      <c r="D8498" s="29">
        <v>568996435</v>
      </c>
      <c r="E8498" s="30" t="s">
        <v>14222</v>
      </c>
      <c r="F8498" s="31" t="s">
        <v>14223</v>
      </c>
      <c r="G8498" s="32">
        <v>8483</v>
      </c>
    </row>
    <row r="8499" spans="1:7" ht="15" x14ac:dyDescent="0.2">
      <c r="A8499" s="26" t="str">
        <f>HYPERLINK(CONCATENATE("http://www.ncbi.nlm.nih.gov/gene/?term=",E8499),F8499)</f>
        <v>Gm13476</v>
      </c>
      <c r="B8499" s="27">
        <v>3.7489600000000003</v>
      </c>
      <c r="C8499" s="28"/>
      <c r="D8499" s="29"/>
      <c r="E8499" s="30" t="s">
        <v>18216</v>
      </c>
      <c r="F8499" s="31" t="s">
        <v>18217</v>
      </c>
      <c r="G8499" s="32">
        <v>8484</v>
      </c>
    </row>
    <row r="8500" spans="1:7" ht="15" x14ac:dyDescent="0.2">
      <c r="A8500" s="26" t="str">
        <f>HYPERLINK(CONCATENATE("http://www.ncbi.nlm.nih.gov/gene/?term=",E8500),F8500)</f>
        <v>B3galt6</v>
      </c>
      <c r="B8500" s="27">
        <v>3.7470633333333332</v>
      </c>
      <c r="C8500" s="28" t="s">
        <v>14829</v>
      </c>
      <c r="D8500" s="29">
        <v>17978260</v>
      </c>
      <c r="E8500" s="30" t="s">
        <v>14830</v>
      </c>
      <c r="F8500" s="31" t="s">
        <v>14831</v>
      </c>
      <c r="G8500" s="32">
        <v>8485</v>
      </c>
    </row>
    <row r="8501" spans="1:7" ht="15" x14ac:dyDescent="0.2">
      <c r="A8501" s="26" t="str">
        <f>HYPERLINK(CONCATENATE("http://www.ncbi.nlm.nih.gov/gene/?term=",E8501),F8501)</f>
        <v>Mpp7</v>
      </c>
      <c r="B8501" s="27">
        <v>3.7443266666666664</v>
      </c>
      <c r="C8501" s="28" t="s">
        <v>12337</v>
      </c>
      <c r="D8501" s="29">
        <v>569004681</v>
      </c>
      <c r="E8501" s="30" t="s">
        <v>12338</v>
      </c>
      <c r="F8501" s="31" t="s">
        <v>12339</v>
      </c>
      <c r="G8501" s="32">
        <v>8486</v>
      </c>
    </row>
    <row r="8502" spans="1:7" ht="15" x14ac:dyDescent="0.2">
      <c r="A8502" s="26" t="str">
        <f>HYPERLINK(CONCATENATE("http://www.ncbi.nlm.nih.gov/gene/?term=",E8502),F8502)</f>
        <v>Mid2</v>
      </c>
      <c r="B8502" s="27">
        <v>3.7409500000000002</v>
      </c>
      <c r="C8502" s="28" t="s">
        <v>6626</v>
      </c>
      <c r="D8502" s="29">
        <v>569011317</v>
      </c>
      <c r="E8502" s="30" t="s">
        <v>6627</v>
      </c>
      <c r="F8502" s="31" t="s">
        <v>6628</v>
      </c>
      <c r="G8502" s="32">
        <v>8487</v>
      </c>
    </row>
    <row r="8503" spans="1:7" ht="15" x14ac:dyDescent="0.2">
      <c r="A8503" s="26" t="str">
        <f>HYPERLINK(CONCATENATE("http://www.ncbi.nlm.nih.gov/gene/?term=",E8503),F8503)</f>
        <v>Lrrc28</v>
      </c>
      <c r="B8503" s="27">
        <v>3.7407366666666668</v>
      </c>
      <c r="C8503" s="28" t="s">
        <v>14497</v>
      </c>
      <c r="D8503" s="29">
        <v>568948387</v>
      </c>
      <c r="E8503" s="30" t="s">
        <v>14498</v>
      </c>
      <c r="F8503" s="31" t="s">
        <v>14499</v>
      </c>
      <c r="G8503" s="32">
        <v>8488</v>
      </c>
    </row>
    <row r="8504" spans="1:7" ht="15" x14ac:dyDescent="0.2">
      <c r="A8504" s="26" t="str">
        <f>HYPERLINK(CONCATENATE("http://www.ncbi.nlm.nih.gov/gene/?term=",E8504),F8504)</f>
        <v>Peo1</v>
      </c>
      <c r="B8504" s="27">
        <v>3.7389399999999999</v>
      </c>
      <c r="C8504" s="28" t="s">
        <v>10080</v>
      </c>
      <c r="D8504" s="29">
        <v>569007079</v>
      </c>
      <c r="E8504" s="30" t="s">
        <v>10081</v>
      </c>
      <c r="F8504" s="31" t="s">
        <v>10082</v>
      </c>
      <c r="G8504" s="32">
        <v>8489</v>
      </c>
    </row>
    <row r="8505" spans="1:7" ht="15" x14ac:dyDescent="0.2">
      <c r="A8505" s="26" t="str">
        <f>HYPERLINK(CONCATENATE("http://www.ncbi.nlm.nih.gov/gene/?term=",E8505),F8505)</f>
        <v>Zbtb48</v>
      </c>
      <c r="B8505" s="27">
        <v>3.7375033333333332</v>
      </c>
      <c r="C8505" s="28" t="s">
        <v>8632</v>
      </c>
      <c r="D8505" s="29">
        <v>568930383</v>
      </c>
      <c r="E8505" s="30" t="s">
        <v>8633</v>
      </c>
      <c r="F8505" s="31" t="s">
        <v>8634</v>
      </c>
      <c r="G8505" s="32">
        <v>8490</v>
      </c>
    </row>
    <row r="8506" spans="1:7" ht="15" x14ac:dyDescent="0.2">
      <c r="A8506" s="26" t="str">
        <f>HYPERLINK(CONCATENATE("http://www.ncbi.nlm.nih.gov/gene/?term=",E8506),F8506)</f>
        <v>Tmppe</v>
      </c>
      <c r="B8506" s="27">
        <v>3.7356466666666663</v>
      </c>
      <c r="C8506" s="28" t="s">
        <v>25189</v>
      </c>
      <c r="D8506" s="29">
        <v>317008614</v>
      </c>
      <c r="E8506" s="30" t="s">
        <v>25190</v>
      </c>
      <c r="F8506" s="31" t="s">
        <v>25191</v>
      </c>
      <c r="G8506" s="32">
        <v>8491</v>
      </c>
    </row>
    <row r="8507" spans="1:7" ht="15" x14ac:dyDescent="0.2">
      <c r="A8507" s="26" t="str">
        <f>HYPERLINK(CONCATENATE("http://www.ncbi.nlm.nih.gov/gene/?term=",E8507),F8507)</f>
        <v>Zfp467</v>
      </c>
      <c r="B8507" s="27">
        <v>3.7344433333333336</v>
      </c>
      <c r="C8507" s="28" t="s">
        <v>14285</v>
      </c>
      <c r="D8507" s="29">
        <v>568942754</v>
      </c>
      <c r="E8507" s="30" t="s">
        <v>14286</v>
      </c>
      <c r="F8507" s="31" t="s">
        <v>14287</v>
      </c>
      <c r="G8507" s="32">
        <v>8492</v>
      </c>
    </row>
    <row r="8508" spans="1:7" ht="15" x14ac:dyDescent="0.2">
      <c r="A8508" s="26" t="str">
        <f>HYPERLINK(CONCATENATE("http://www.ncbi.nlm.nih.gov/gene/?term=",E8508),F8508)</f>
        <v>Noc3l</v>
      </c>
      <c r="B8508" s="27">
        <v>3.7315066666666667</v>
      </c>
      <c r="C8508" s="28" t="s">
        <v>10399</v>
      </c>
      <c r="D8508" s="29">
        <v>188497644</v>
      </c>
      <c r="E8508" s="30" t="s">
        <v>10400</v>
      </c>
      <c r="F8508" s="31" t="s">
        <v>10401</v>
      </c>
      <c r="G8508" s="32">
        <v>8493</v>
      </c>
    </row>
    <row r="8509" spans="1:7" ht="15" x14ac:dyDescent="0.2">
      <c r="A8509" s="26" t="str">
        <f>HYPERLINK(CONCATENATE("http://www.ncbi.nlm.nih.gov/gene/?term=",E8509),F8509)</f>
        <v>Pdss2</v>
      </c>
      <c r="B8509" s="27">
        <v>3.7304633333333332</v>
      </c>
      <c r="C8509" s="28" t="s">
        <v>12643</v>
      </c>
      <c r="D8509" s="29">
        <v>568965648</v>
      </c>
      <c r="E8509" s="30" t="s">
        <v>12644</v>
      </c>
      <c r="F8509" s="31" t="s">
        <v>12645</v>
      </c>
      <c r="G8509" s="32">
        <v>8494</v>
      </c>
    </row>
    <row r="8510" spans="1:7" ht="15" x14ac:dyDescent="0.2">
      <c r="A8510" s="26" t="str">
        <f>HYPERLINK(CONCATENATE("http://www.ncbi.nlm.nih.gov/gene/?term=",E8510),F8510)</f>
        <v>Dgkq</v>
      </c>
      <c r="B8510" s="27">
        <v>3.7295700000000003</v>
      </c>
      <c r="C8510" s="28" t="s">
        <v>6942</v>
      </c>
      <c r="D8510" s="29">
        <v>39841023</v>
      </c>
      <c r="E8510" s="30" t="s">
        <v>6943</v>
      </c>
      <c r="F8510" s="31" t="s">
        <v>6944</v>
      </c>
      <c r="G8510" s="32">
        <v>8495</v>
      </c>
    </row>
    <row r="8511" spans="1:7" ht="15" x14ac:dyDescent="0.2">
      <c r="A8511" s="26" t="str">
        <f>HYPERLINK(CONCATENATE("http://www.ncbi.nlm.nih.gov/gene/?term=",E8511),F8511)</f>
        <v>Rp2h</v>
      </c>
      <c r="B8511" s="27">
        <v>3.7287833333333338</v>
      </c>
      <c r="C8511" s="28" t="s">
        <v>7257</v>
      </c>
      <c r="D8511" s="29">
        <v>594591537</v>
      </c>
      <c r="E8511" s="30" t="s">
        <v>7258</v>
      </c>
      <c r="F8511" s="31" t="s">
        <v>7259</v>
      </c>
      <c r="G8511" s="32">
        <v>8496</v>
      </c>
    </row>
    <row r="8512" spans="1:7" ht="15" x14ac:dyDescent="0.2">
      <c r="A8512" s="26" t="str">
        <f>HYPERLINK(CONCATENATE("http://www.ncbi.nlm.nih.gov/gene/?term=",E8512),F8512)</f>
        <v>Sbk1</v>
      </c>
      <c r="B8512" s="27">
        <v>3.7285766666666667</v>
      </c>
      <c r="C8512" s="28" t="s">
        <v>26415</v>
      </c>
      <c r="D8512" s="29">
        <v>568949288</v>
      </c>
      <c r="E8512" s="30" t="s">
        <v>26416</v>
      </c>
      <c r="F8512" s="31" t="s">
        <v>26417</v>
      </c>
      <c r="G8512" s="32">
        <v>8497</v>
      </c>
    </row>
    <row r="8513" spans="1:7" ht="15" x14ac:dyDescent="0.2">
      <c r="A8513" s="26" t="str">
        <f>HYPERLINK(CONCATENATE("http://www.ncbi.nlm.nih.gov/gene/?term=",E8513),F8513)</f>
        <v>Tmem39b</v>
      </c>
      <c r="B8513" s="27">
        <v>3.7279133333333334</v>
      </c>
      <c r="C8513" s="28" t="s">
        <v>15761</v>
      </c>
      <c r="D8513" s="29">
        <v>569018558</v>
      </c>
      <c r="E8513" s="30" t="s">
        <v>15762</v>
      </c>
      <c r="F8513" s="31" t="s">
        <v>15763</v>
      </c>
      <c r="G8513" s="32">
        <v>8498</v>
      </c>
    </row>
    <row r="8514" spans="1:7" ht="15" x14ac:dyDescent="0.2">
      <c r="A8514" s="26" t="str">
        <f>HYPERLINK(CONCATENATE("http://www.ncbi.nlm.nih.gov/gene/?term=",E8514),F8514)</f>
        <v>Bgn</v>
      </c>
      <c r="B8514" s="27">
        <v>3.7277016666666665</v>
      </c>
      <c r="C8514" s="28" t="s">
        <v>24405</v>
      </c>
      <c r="D8514" s="29">
        <v>569009581</v>
      </c>
      <c r="E8514" s="30" t="s">
        <v>24406</v>
      </c>
      <c r="F8514" s="31" t="s">
        <v>24407</v>
      </c>
      <c r="G8514" s="32">
        <v>8499</v>
      </c>
    </row>
    <row r="8515" spans="1:7" ht="15" x14ac:dyDescent="0.2">
      <c r="A8515" s="26" t="str">
        <f>HYPERLINK(CONCATENATE("http://www.ncbi.nlm.nih.gov/gene/?term=",E8515),F8515)</f>
        <v>Nfkbiz</v>
      </c>
      <c r="B8515" s="27">
        <v>3.7271266666666669</v>
      </c>
      <c r="C8515" s="28" t="s">
        <v>24103</v>
      </c>
      <c r="D8515" s="29">
        <v>226874843</v>
      </c>
      <c r="E8515" s="30" t="s">
        <v>24104</v>
      </c>
      <c r="F8515" s="31" t="s">
        <v>24105</v>
      </c>
      <c r="G8515" s="32">
        <v>8500</v>
      </c>
    </row>
    <row r="8516" spans="1:7" ht="15" x14ac:dyDescent="0.2">
      <c r="A8516" s="26" t="str">
        <f>HYPERLINK(CONCATENATE("http://www.ncbi.nlm.nih.gov/gene/?term=",E8516),F8516)</f>
        <v>Tmem29</v>
      </c>
      <c r="B8516" s="27">
        <v>3.7271166666666669</v>
      </c>
      <c r="C8516" s="28" t="s">
        <v>12535</v>
      </c>
      <c r="D8516" s="29">
        <v>569012090</v>
      </c>
      <c r="E8516" s="30" t="s">
        <v>12536</v>
      </c>
      <c r="F8516" s="31" t="s">
        <v>12537</v>
      </c>
      <c r="G8516" s="32">
        <v>8501</v>
      </c>
    </row>
    <row r="8517" spans="1:7" ht="15" x14ac:dyDescent="0.2">
      <c r="A8517" s="26" t="str">
        <f>HYPERLINK(CONCATENATE("http://www.ncbi.nlm.nih.gov/gene/?term=",E8517),F8517)</f>
        <v>Sh3rf1</v>
      </c>
      <c r="B8517" s="27">
        <v>3.7264933333333334</v>
      </c>
      <c r="C8517" s="28" t="s">
        <v>13184</v>
      </c>
      <c r="D8517" s="29">
        <v>114145507</v>
      </c>
      <c r="E8517" s="30" t="s">
        <v>13185</v>
      </c>
      <c r="F8517" s="31" t="s">
        <v>13186</v>
      </c>
      <c r="G8517" s="32">
        <v>8502</v>
      </c>
    </row>
    <row r="8518" spans="1:7" ht="15" x14ac:dyDescent="0.2">
      <c r="A8518" s="26" t="str">
        <f>HYPERLINK(CONCATENATE("http://www.ncbi.nlm.nih.gov/gene/?term=",E8518),F8518)</f>
        <v>Nup43</v>
      </c>
      <c r="B8518" s="27">
        <v>3.72214</v>
      </c>
      <c r="C8518" s="28" t="s">
        <v>13696</v>
      </c>
      <c r="D8518" s="29">
        <v>166295220</v>
      </c>
      <c r="E8518" s="30" t="s">
        <v>13697</v>
      </c>
      <c r="F8518" s="31" t="s">
        <v>13698</v>
      </c>
      <c r="G8518" s="32">
        <v>8503</v>
      </c>
    </row>
    <row r="8519" spans="1:7" ht="15" x14ac:dyDescent="0.2">
      <c r="A8519" s="26" t="str">
        <f>HYPERLINK(CONCATENATE("http://www.ncbi.nlm.nih.gov/gene/?term=",E8519),F8519)</f>
        <v>Tmem179</v>
      </c>
      <c r="B8519" s="27">
        <v>3.7207969999999997</v>
      </c>
      <c r="C8519" s="28" t="s">
        <v>26418</v>
      </c>
      <c r="D8519" s="29">
        <v>125660460</v>
      </c>
      <c r="E8519" s="30" t="s">
        <v>26419</v>
      </c>
      <c r="F8519" s="31" t="s">
        <v>26420</v>
      </c>
      <c r="G8519" s="32">
        <v>8504</v>
      </c>
    </row>
    <row r="8520" spans="1:7" ht="15" x14ac:dyDescent="0.2">
      <c r="A8520" s="26" t="str">
        <f>HYPERLINK(CONCATENATE("http://www.ncbi.nlm.nih.gov/gene/?term=",E8520),F8520)</f>
        <v>Cyp51</v>
      </c>
      <c r="B8520" s="27">
        <v>3.7201766666666667</v>
      </c>
      <c r="C8520" s="28" t="s">
        <v>13157</v>
      </c>
      <c r="D8520" s="29">
        <v>71061451</v>
      </c>
      <c r="E8520" s="30" t="s">
        <v>13158</v>
      </c>
      <c r="F8520" s="31" t="s">
        <v>13159</v>
      </c>
      <c r="G8520" s="32">
        <v>8505</v>
      </c>
    </row>
    <row r="8521" spans="1:7" ht="15" x14ac:dyDescent="0.2">
      <c r="A8521" s="26" t="str">
        <f>HYPERLINK(CONCATENATE("http://www.ncbi.nlm.nih.gov/gene/?term=",E8521),F8521)</f>
        <v>Zfp408</v>
      </c>
      <c r="B8521" s="27">
        <v>3.7195133333333334</v>
      </c>
      <c r="C8521" s="28" t="s">
        <v>9402</v>
      </c>
      <c r="D8521" s="29">
        <v>568917672</v>
      </c>
      <c r="E8521" s="30" t="s">
        <v>9403</v>
      </c>
      <c r="F8521" s="31" t="s">
        <v>9404</v>
      </c>
      <c r="G8521" s="32">
        <v>8506</v>
      </c>
    </row>
    <row r="8522" spans="1:7" ht="15" x14ac:dyDescent="0.2">
      <c r="A8522" s="26" t="str">
        <f>HYPERLINK(CONCATENATE("http://www.ncbi.nlm.nih.gov/gene/?term=",E8522),F8522)</f>
        <v>Parvb</v>
      </c>
      <c r="B8522" s="27">
        <v>3.71794</v>
      </c>
      <c r="C8522" s="28" t="s">
        <v>23993</v>
      </c>
      <c r="D8522" s="29">
        <v>568991553</v>
      </c>
      <c r="E8522" s="30" t="s">
        <v>23994</v>
      </c>
      <c r="F8522" s="31" t="s">
        <v>23995</v>
      </c>
      <c r="G8522" s="32">
        <v>8507</v>
      </c>
    </row>
    <row r="8523" spans="1:7" ht="15" x14ac:dyDescent="0.2">
      <c r="A8523" s="26" t="str">
        <f>HYPERLINK(CONCATENATE("http://www.ncbi.nlm.nih.gov/gene/?term=",E8523),F8523)</f>
        <v>Fam210b</v>
      </c>
      <c r="B8523" s="27">
        <v>3.7159133333333334</v>
      </c>
      <c r="C8523" s="28" t="s">
        <v>10545</v>
      </c>
      <c r="D8523" s="29">
        <v>568918149</v>
      </c>
      <c r="E8523" s="30" t="s">
        <v>10546</v>
      </c>
      <c r="F8523" s="31" t="s">
        <v>10547</v>
      </c>
      <c r="G8523" s="32">
        <v>8508</v>
      </c>
    </row>
    <row r="8524" spans="1:7" ht="15" x14ac:dyDescent="0.2">
      <c r="A8524" s="26" t="str">
        <f>HYPERLINK(CONCATENATE("http://www.ncbi.nlm.nih.gov/gene/?term=",E8524),F8524)</f>
        <v>Amacr</v>
      </c>
      <c r="B8524" s="27">
        <v>3.7153933333333331</v>
      </c>
      <c r="C8524" s="28" t="s">
        <v>11976</v>
      </c>
      <c r="D8524" s="29">
        <v>46518506</v>
      </c>
      <c r="E8524" s="30" t="s">
        <v>11977</v>
      </c>
      <c r="F8524" s="31" t="s">
        <v>11978</v>
      </c>
      <c r="G8524" s="32">
        <v>8509</v>
      </c>
    </row>
    <row r="8525" spans="1:7" ht="15" x14ac:dyDescent="0.2">
      <c r="A8525" s="26" t="str">
        <f>HYPERLINK(CONCATENATE("http://www.ncbi.nlm.nih.gov/gene/?term=",E8525),F8525)</f>
        <v>Usp42</v>
      </c>
      <c r="B8525" s="27">
        <v>3.714726666666667</v>
      </c>
      <c r="C8525" s="28" t="s">
        <v>11173</v>
      </c>
      <c r="D8525" s="29">
        <v>568938829</v>
      </c>
      <c r="E8525" s="30" t="s">
        <v>11174</v>
      </c>
      <c r="F8525" s="31" t="s">
        <v>11175</v>
      </c>
      <c r="G8525" s="32">
        <v>8510</v>
      </c>
    </row>
    <row r="8526" spans="1:7" ht="15" x14ac:dyDescent="0.2">
      <c r="A8526" s="26" t="str">
        <f>HYPERLINK(CONCATENATE("http://www.ncbi.nlm.nih.gov/gene/?term=",E8526),F8526)</f>
        <v>Ankrd49</v>
      </c>
      <c r="B8526" s="27">
        <v>3.7130166666666664</v>
      </c>
      <c r="C8526" s="28" t="s">
        <v>24988</v>
      </c>
      <c r="D8526" s="29">
        <v>568959856</v>
      </c>
      <c r="E8526" s="30" t="s">
        <v>24989</v>
      </c>
      <c r="F8526" s="31" t="s">
        <v>24990</v>
      </c>
      <c r="G8526" s="32">
        <v>8511</v>
      </c>
    </row>
    <row r="8527" spans="1:7" ht="15" x14ac:dyDescent="0.2">
      <c r="A8527" s="26" t="str">
        <f>HYPERLINK(CONCATENATE("http://www.ncbi.nlm.nih.gov/gene/?term=",E8527),F8527)</f>
        <v>Trmt5</v>
      </c>
      <c r="B8527" s="27">
        <v>3.7122766666666664</v>
      </c>
      <c r="C8527" s="28" t="s">
        <v>10086</v>
      </c>
      <c r="D8527" s="29">
        <v>21313170</v>
      </c>
      <c r="E8527" s="30" t="s">
        <v>10087</v>
      </c>
      <c r="F8527" s="31" t="s">
        <v>10088</v>
      </c>
      <c r="G8527" s="32">
        <v>8512</v>
      </c>
    </row>
    <row r="8528" spans="1:7" ht="15" x14ac:dyDescent="0.2">
      <c r="A8528" s="26" t="str">
        <f>HYPERLINK(CONCATENATE("http://www.ncbi.nlm.nih.gov/gene/?term=",E8528),F8528)</f>
        <v>Ccdc77</v>
      </c>
      <c r="B8528" s="27">
        <v>3.7120300000000004</v>
      </c>
      <c r="C8528" s="28" t="s">
        <v>7215</v>
      </c>
      <c r="D8528" s="29">
        <v>568942654</v>
      </c>
      <c r="E8528" s="30" t="s">
        <v>7216</v>
      </c>
      <c r="F8528" s="31" t="s">
        <v>7217</v>
      </c>
      <c r="G8528" s="32">
        <v>8513</v>
      </c>
    </row>
    <row r="8529" spans="1:7" ht="15" x14ac:dyDescent="0.2">
      <c r="A8529" s="26" t="str">
        <f>HYPERLINK(CONCATENATE("http://www.ncbi.nlm.nih.gov/gene/?term=",E8529),F8529)</f>
        <v>Zc2hc1c</v>
      </c>
      <c r="B8529" s="27">
        <v>3.7064266666666668</v>
      </c>
      <c r="C8529" s="28" t="s">
        <v>21698</v>
      </c>
      <c r="D8529" s="29">
        <v>568980475</v>
      </c>
      <c r="E8529" s="30" t="s">
        <v>21699</v>
      </c>
      <c r="F8529" s="31" t="s">
        <v>21700</v>
      </c>
      <c r="G8529" s="32">
        <v>8514</v>
      </c>
    </row>
    <row r="8530" spans="1:7" ht="15" x14ac:dyDescent="0.2">
      <c r="A8530" s="26" t="str">
        <f>HYPERLINK(CONCATENATE("http://www.ncbi.nlm.nih.gov/gene/?term=",E8530),F8530)</f>
        <v>Tgif1</v>
      </c>
      <c r="B8530" s="27">
        <v>3.7060999999999997</v>
      </c>
      <c r="C8530" s="28" t="s">
        <v>26061</v>
      </c>
      <c r="D8530" s="29">
        <v>568999791</v>
      </c>
      <c r="E8530" s="30" t="s">
        <v>26062</v>
      </c>
      <c r="F8530" s="31" t="s">
        <v>26063</v>
      </c>
      <c r="G8530" s="32">
        <v>8515</v>
      </c>
    </row>
    <row r="8531" spans="1:7" ht="15" x14ac:dyDescent="0.2">
      <c r="A8531" s="26" t="str">
        <f>HYPERLINK(CONCATENATE("http://www.ncbi.nlm.nih.gov/gene/?term=",E8531),F8531)</f>
        <v>Pced1a</v>
      </c>
      <c r="B8531" s="27">
        <v>3.7055733333333332</v>
      </c>
      <c r="C8531" s="28" t="s">
        <v>26421</v>
      </c>
      <c r="D8531" s="29">
        <v>568917420</v>
      </c>
      <c r="E8531" s="30" t="s">
        <v>26422</v>
      </c>
      <c r="F8531" s="31" t="s">
        <v>26423</v>
      </c>
      <c r="G8531" s="32">
        <v>8516</v>
      </c>
    </row>
    <row r="8532" spans="1:7" ht="15" x14ac:dyDescent="0.2">
      <c r="A8532" s="26" t="str">
        <f>HYPERLINK(CONCATENATE("http://www.ncbi.nlm.nih.gov/gene/?term=",E8532),F8532)</f>
        <v>Herc6</v>
      </c>
      <c r="B8532" s="27">
        <v>3.7041933333333339</v>
      </c>
      <c r="C8532" s="28" t="s">
        <v>13398</v>
      </c>
      <c r="D8532" s="29">
        <v>60097906</v>
      </c>
      <c r="E8532" s="30" t="s">
        <v>13399</v>
      </c>
      <c r="F8532" s="31" t="s">
        <v>13400</v>
      </c>
      <c r="G8532" s="32">
        <v>8517</v>
      </c>
    </row>
    <row r="8533" spans="1:7" ht="15" x14ac:dyDescent="0.2">
      <c r="A8533" s="26" t="str">
        <f>HYPERLINK(CONCATENATE("http://www.ncbi.nlm.nih.gov/gene/?term=",E8533),F8533)</f>
        <v>Snx16</v>
      </c>
      <c r="B8533" s="27">
        <v>3.7041366666666669</v>
      </c>
      <c r="C8533" s="28" t="s">
        <v>9653</v>
      </c>
      <c r="D8533" s="29">
        <v>187831285</v>
      </c>
      <c r="E8533" s="30" t="s">
        <v>9654</v>
      </c>
      <c r="F8533" s="31" t="s">
        <v>9655</v>
      </c>
      <c r="G8533" s="32">
        <v>8518</v>
      </c>
    </row>
    <row r="8534" spans="1:7" ht="15" x14ac:dyDescent="0.2">
      <c r="A8534" s="26" t="str">
        <f>HYPERLINK(CONCATENATE("http://www.ncbi.nlm.nih.gov/gene/?term=",E8534),F8534)</f>
        <v>Zfp444</v>
      </c>
      <c r="B8534" s="27">
        <v>3.7034400000000005</v>
      </c>
      <c r="C8534" s="28" t="s">
        <v>7197</v>
      </c>
      <c r="D8534" s="29">
        <v>568946610</v>
      </c>
      <c r="E8534" s="30" t="s">
        <v>7198</v>
      </c>
      <c r="F8534" s="31" t="s">
        <v>7199</v>
      </c>
      <c r="G8534" s="32">
        <v>8519</v>
      </c>
    </row>
    <row r="8535" spans="1:7" ht="15" x14ac:dyDescent="0.2">
      <c r="A8535" s="26" t="str">
        <f>HYPERLINK(CONCATENATE("http://www.ncbi.nlm.nih.gov/gene/?term=",E8535),F8535)</f>
        <v>Grpel2</v>
      </c>
      <c r="B8535" s="27">
        <v>3.7026766666666666</v>
      </c>
      <c r="C8535" s="28" t="s">
        <v>12221</v>
      </c>
      <c r="D8535" s="29">
        <v>29789124</v>
      </c>
      <c r="E8535" s="30" t="s">
        <v>12222</v>
      </c>
      <c r="F8535" s="31" t="s">
        <v>12223</v>
      </c>
      <c r="G8535" s="32">
        <v>8520</v>
      </c>
    </row>
    <row r="8536" spans="1:7" ht="15" x14ac:dyDescent="0.2">
      <c r="A8536" s="26" t="str">
        <f>HYPERLINK(CONCATENATE("http://www.ncbi.nlm.nih.gov/gene/?term=",E8536),F8536)</f>
        <v>Zbtb33</v>
      </c>
      <c r="B8536" s="27">
        <v>3.6954300000000004</v>
      </c>
      <c r="C8536" s="28" t="s">
        <v>7370</v>
      </c>
      <c r="D8536" s="29">
        <v>118442832</v>
      </c>
      <c r="E8536" s="30" t="s">
        <v>7371</v>
      </c>
      <c r="F8536" s="31" t="s">
        <v>7372</v>
      </c>
      <c r="G8536" s="32">
        <v>8521</v>
      </c>
    </row>
    <row r="8537" spans="1:7" ht="15" x14ac:dyDescent="0.2">
      <c r="A8537" s="26" t="str">
        <f>HYPERLINK(CONCATENATE("http://www.ncbi.nlm.nih.gov/gene/?term=",E8537),F8537)</f>
        <v>B4galt5</v>
      </c>
      <c r="B8537" s="27">
        <v>3.6931233333333338</v>
      </c>
      <c r="C8537" s="28" t="s">
        <v>11882</v>
      </c>
      <c r="D8537" s="29">
        <v>116089306</v>
      </c>
      <c r="E8537" s="30" t="s">
        <v>11883</v>
      </c>
      <c r="F8537" s="31" t="s">
        <v>11884</v>
      </c>
      <c r="G8537" s="32">
        <v>8522</v>
      </c>
    </row>
    <row r="8538" spans="1:7" ht="15" x14ac:dyDescent="0.2">
      <c r="A8538" s="26" t="str">
        <f>HYPERLINK(CONCATENATE("http://www.ncbi.nlm.nih.gov/gene/?term=",E8538),F8538)</f>
        <v>Rsbn1</v>
      </c>
      <c r="B8538" s="27">
        <v>3.6904633333333337</v>
      </c>
      <c r="C8538" s="28" t="s">
        <v>7889</v>
      </c>
      <c r="D8538" s="29">
        <v>569018474</v>
      </c>
      <c r="E8538" s="30" t="s">
        <v>7890</v>
      </c>
      <c r="F8538" s="31" t="s">
        <v>7891</v>
      </c>
      <c r="G8538" s="32">
        <v>8523</v>
      </c>
    </row>
    <row r="8539" spans="1:7" ht="15" x14ac:dyDescent="0.2">
      <c r="A8539" s="26" t="str">
        <f>HYPERLINK(CONCATENATE("http://www.ncbi.nlm.nih.gov/gene/?term=",E8539),F8539)</f>
        <v>Pttg1</v>
      </c>
      <c r="B8539" s="27">
        <v>3.6896400000000003</v>
      </c>
      <c r="C8539" s="28" t="s">
        <v>23320</v>
      </c>
      <c r="D8539" s="29">
        <v>568974366</v>
      </c>
      <c r="E8539" s="30" t="s">
        <v>23321</v>
      </c>
      <c r="F8539" s="31" t="s">
        <v>23322</v>
      </c>
      <c r="G8539" s="32">
        <v>8524</v>
      </c>
    </row>
    <row r="8540" spans="1:7" ht="15" x14ac:dyDescent="0.2">
      <c r="A8540" s="26" t="str">
        <f>HYPERLINK(CONCATENATE("http://www.ncbi.nlm.nih.gov/gene/?term=",E8540),F8540)</f>
        <v>Tpgs2</v>
      </c>
      <c r="B8540" s="27">
        <v>3.6893799999999999</v>
      </c>
      <c r="C8540" s="28" t="s">
        <v>25553</v>
      </c>
      <c r="D8540" s="29">
        <v>569004320</v>
      </c>
      <c r="E8540" s="30" t="s">
        <v>25554</v>
      </c>
      <c r="F8540" s="31" t="s">
        <v>25555</v>
      </c>
      <c r="G8540" s="32">
        <v>8525</v>
      </c>
    </row>
    <row r="8541" spans="1:7" ht="15" x14ac:dyDescent="0.2">
      <c r="A8541" s="26" t="str">
        <f>HYPERLINK(CONCATENATE("http://www.ncbi.nlm.nih.gov/gene/?term=",E8541),F8541)</f>
        <v>Tor4a</v>
      </c>
      <c r="B8541" s="27">
        <v>3.6890366666666665</v>
      </c>
      <c r="C8541" s="28" t="s">
        <v>11680</v>
      </c>
      <c r="D8541" s="29">
        <v>31981884</v>
      </c>
      <c r="E8541" s="30" t="s">
        <v>11681</v>
      </c>
      <c r="F8541" s="31" t="s">
        <v>11682</v>
      </c>
      <c r="G8541" s="32">
        <v>8526</v>
      </c>
    </row>
    <row r="8542" spans="1:7" ht="15" x14ac:dyDescent="0.2">
      <c r="A8542" s="26" t="str">
        <f>HYPERLINK(CONCATENATE("http://www.ncbi.nlm.nih.gov/gene/?term=",E8542),F8542)</f>
        <v>A330040F15Rik</v>
      </c>
      <c r="B8542" s="27">
        <v>3.6865833333333335</v>
      </c>
      <c r="C8542" s="28"/>
      <c r="D8542" s="29"/>
      <c r="E8542" s="30" t="s">
        <v>12697</v>
      </c>
      <c r="F8542" s="31" t="s">
        <v>12698</v>
      </c>
      <c r="G8542" s="32">
        <v>8527</v>
      </c>
    </row>
    <row r="8543" spans="1:7" ht="15" x14ac:dyDescent="0.2">
      <c r="A8543" s="26" t="str">
        <f>HYPERLINK(CONCATENATE("http://www.ncbi.nlm.nih.gov/gene/?term=",E8543),F8543)</f>
        <v>Zfp446</v>
      </c>
      <c r="B8543" s="27">
        <v>3.6836800000000003</v>
      </c>
      <c r="C8543" s="28" t="s">
        <v>8716</v>
      </c>
      <c r="D8543" s="29">
        <v>568945856</v>
      </c>
      <c r="E8543" s="30" t="s">
        <v>8717</v>
      </c>
      <c r="F8543" s="31" t="s">
        <v>8718</v>
      </c>
      <c r="G8543" s="32">
        <v>8528</v>
      </c>
    </row>
    <row r="8544" spans="1:7" ht="15" x14ac:dyDescent="0.2">
      <c r="A8544" s="26" t="str">
        <f>HYPERLINK(CONCATENATE("http://www.ncbi.nlm.nih.gov/gene/?term=",E8544),F8544)</f>
        <v>Tmem136</v>
      </c>
      <c r="B8544" s="27">
        <v>3.6798966666666666</v>
      </c>
      <c r="C8544" s="28" t="s">
        <v>14452</v>
      </c>
      <c r="D8544" s="29">
        <v>568959347</v>
      </c>
      <c r="E8544" s="30" t="s">
        <v>14453</v>
      </c>
      <c r="F8544" s="31" t="s">
        <v>14454</v>
      </c>
      <c r="G8544" s="32">
        <v>8529</v>
      </c>
    </row>
    <row r="8545" spans="1:7" ht="15" x14ac:dyDescent="0.2">
      <c r="A8545" s="26" t="str">
        <f>HYPERLINK(CONCATENATE("http://www.ncbi.nlm.nih.gov/gene/?term=",E8545),F8545)</f>
        <v>Itgb3bp</v>
      </c>
      <c r="B8545" s="27">
        <v>3.6767933333333338</v>
      </c>
      <c r="C8545" s="28" t="s">
        <v>6984</v>
      </c>
      <c r="D8545" s="29">
        <v>568929606</v>
      </c>
      <c r="E8545" s="30" t="s">
        <v>6985</v>
      </c>
      <c r="F8545" s="31" t="s">
        <v>6986</v>
      </c>
      <c r="G8545" s="32">
        <v>8530</v>
      </c>
    </row>
    <row r="8546" spans="1:7" ht="15" x14ac:dyDescent="0.2">
      <c r="A8546" s="26" t="str">
        <f>HYPERLINK(CONCATENATE("http://www.ncbi.nlm.nih.gov/gene/?term=",E8546),F8546)</f>
        <v>Atg2b</v>
      </c>
      <c r="B8546" s="27">
        <v>3.6764733333333335</v>
      </c>
      <c r="C8546" s="28" t="s">
        <v>11143</v>
      </c>
      <c r="D8546" s="29">
        <v>568980666</v>
      </c>
      <c r="E8546" s="30" t="s">
        <v>11144</v>
      </c>
      <c r="F8546" s="31" t="s">
        <v>11145</v>
      </c>
      <c r="G8546" s="32">
        <v>8531</v>
      </c>
    </row>
    <row r="8547" spans="1:7" ht="15" x14ac:dyDescent="0.2">
      <c r="A8547" s="26" t="str">
        <f>HYPERLINK(CONCATENATE("http://www.ncbi.nlm.nih.gov/gene/?term=",E8547),F8547)</f>
        <v>Nabp1</v>
      </c>
      <c r="B8547" s="27">
        <v>3.6753166666666668</v>
      </c>
      <c r="C8547" s="28" t="s">
        <v>26025</v>
      </c>
      <c r="D8547" s="29">
        <v>568905634</v>
      </c>
      <c r="E8547" s="30" t="s">
        <v>26026</v>
      </c>
      <c r="F8547" s="31" t="s">
        <v>26027</v>
      </c>
      <c r="G8547" s="32">
        <v>8532</v>
      </c>
    </row>
    <row r="8548" spans="1:7" ht="15" x14ac:dyDescent="0.2">
      <c r="A8548" s="26" t="str">
        <f>HYPERLINK(CONCATENATE("http://www.ncbi.nlm.nih.gov/gene/?term=",E8548),F8548)</f>
        <v>Chsy1</v>
      </c>
      <c r="B8548" s="27">
        <v>3.67388</v>
      </c>
      <c r="C8548" s="28" t="s">
        <v>10533</v>
      </c>
      <c r="D8548" s="29">
        <v>568947922</v>
      </c>
      <c r="E8548" s="30" t="s">
        <v>10534</v>
      </c>
      <c r="F8548" s="31" t="s">
        <v>10535</v>
      </c>
      <c r="G8548" s="32">
        <v>8533</v>
      </c>
    </row>
    <row r="8549" spans="1:7" ht="15" x14ac:dyDescent="0.2">
      <c r="A8549" s="26" t="str">
        <f>HYPERLINK(CONCATENATE("http://www.ncbi.nlm.nih.gov/gene/?term=",E8549),F8549)</f>
        <v>Lingo2</v>
      </c>
      <c r="B8549" s="27">
        <v>3.6734733333333338</v>
      </c>
      <c r="C8549" s="28" t="s">
        <v>24268</v>
      </c>
      <c r="D8549" s="29">
        <v>568926667</v>
      </c>
      <c r="E8549" s="30" t="s">
        <v>24848</v>
      </c>
      <c r="F8549" s="31" t="s">
        <v>24269</v>
      </c>
      <c r="G8549" s="32">
        <v>8534</v>
      </c>
    </row>
    <row r="8550" spans="1:7" ht="15" x14ac:dyDescent="0.2">
      <c r="A8550" s="26" t="str">
        <f>HYPERLINK(CONCATENATE("http://www.ncbi.nlm.nih.gov/gene/?term=",E8550),F8550)</f>
        <v>Gm11201</v>
      </c>
      <c r="B8550" s="27">
        <v>3.6717276666666669</v>
      </c>
      <c r="C8550" s="28"/>
      <c r="D8550" s="29"/>
      <c r="E8550" s="30" t="s">
        <v>26424</v>
      </c>
      <c r="F8550" s="31" t="s">
        <v>26425</v>
      </c>
      <c r="G8550" s="32">
        <v>8535</v>
      </c>
    </row>
    <row r="8551" spans="1:7" ht="15" x14ac:dyDescent="0.2">
      <c r="A8551" s="26" t="str">
        <f>HYPERLINK(CONCATENATE("http://www.ncbi.nlm.nih.gov/gene/?term=",E8551),F8551)</f>
        <v>Wdpcp</v>
      </c>
      <c r="B8551" s="27">
        <v>3.6713500000000003</v>
      </c>
      <c r="C8551" s="28" t="s">
        <v>11369</v>
      </c>
      <c r="D8551" s="29">
        <v>568970134</v>
      </c>
      <c r="E8551" s="30" t="s">
        <v>11370</v>
      </c>
      <c r="F8551" s="31" t="s">
        <v>11371</v>
      </c>
      <c r="G8551" s="32">
        <v>8536</v>
      </c>
    </row>
    <row r="8552" spans="1:7" ht="15" x14ac:dyDescent="0.2">
      <c r="A8552" s="26" t="str">
        <f>HYPERLINK(CONCATENATE("http://www.ncbi.nlm.nih.gov/gene/?term=",E8552),F8552)</f>
        <v>Nme4</v>
      </c>
      <c r="B8552" s="27">
        <v>3.6706233333333333</v>
      </c>
      <c r="C8552" s="28" t="s">
        <v>7182</v>
      </c>
      <c r="D8552" s="29">
        <v>569001119</v>
      </c>
      <c r="E8552" s="30" t="s">
        <v>7183</v>
      </c>
      <c r="F8552" s="31" t="s">
        <v>7184</v>
      </c>
      <c r="G8552" s="32">
        <v>8537</v>
      </c>
    </row>
    <row r="8553" spans="1:7" ht="15" x14ac:dyDescent="0.2">
      <c r="A8553" s="26" t="str">
        <f>HYPERLINK(CONCATENATE("http://www.ncbi.nlm.nih.gov/gene/?term=",E8553),F8553)</f>
        <v>Eif3j1</v>
      </c>
      <c r="B8553" s="27">
        <v>3.6612885693333332</v>
      </c>
      <c r="C8553" s="28" t="s">
        <v>26426</v>
      </c>
      <c r="D8553" s="29">
        <v>124244040</v>
      </c>
      <c r="E8553" s="30" t="s">
        <v>26427</v>
      </c>
      <c r="F8553" s="31" t="s">
        <v>26428</v>
      </c>
      <c r="G8553" s="32">
        <v>8538</v>
      </c>
    </row>
    <row r="8554" spans="1:7" ht="15" x14ac:dyDescent="0.2">
      <c r="A8554" s="26" t="str">
        <f>HYPERLINK(CONCATENATE("http://www.ncbi.nlm.nih.gov/gene/?term=",E8554),F8554)</f>
        <v>Tet2</v>
      </c>
      <c r="B8554" s="27">
        <v>3.6602799999999998</v>
      </c>
      <c r="C8554" s="28" t="s">
        <v>10366</v>
      </c>
      <c r="D8554" s="29">
        <v>568922388</v>
      </c>
      <c r="E8554" s="30" t="s">
        <v>10367</v>
      </c>
      <c r="F8554" s="31" t="s">
        <v>10368</v>
      </c>
      <c r="G8554" s="32">
        <v>8539</v>
      </c>
    </row>
    <row r="8555" spans="1:7" ht="15" x14ac:dyDescent="0.2">
      <c r="A8555" s="26" t="str">
        <f>HYPERLINK(CONCATENATE("http://www.ncbi.nlm.nih.gov/gene/?term=",E8555),F8555)</f>
        <v>Zfp788</v>
      </c>
      <c r="B8555" s="27">
        <v>3.6594833333333336</v>
      </c>
      <c r="C8555" s="28" t="s">
        <v>8293</v>
      </c>
      <c r="D8555" s="29">
        <v>568948368</v>
      </c>
      <c r="E8555" s="30" t="s">
        <v>8294</v>
      </c>
      <c r="F8555" s="31" t="s">
        <v>8295</v>
      </c>
      <c r="G8555" s="32">
        <v>8540</v>
      </c>
    </row>
    <row r="8556" spans="1:7" ht="15" x14ac:dyDescent="0.2">
      <c r="A8556" s="26" t="str">
        <f>HYPERLINK(CONCATENATE("http://www.ncbi.nlm.nih.gov/gene/?term=",E8556),F8556)</f>
        <v>Lmcd1</v>
      </c>
      <c r="B8556" s="27">
        <v>3.6561633333333332</v>
      </c>
      <c r="C8556" s="28" t="s">
        <v>18354</v>
      </c>
      <c r="D8556" s="29">
        <v>568942080</v>
      </c>
      <c r="E8556" s="30" t="s">
        <v>18355</v>
      </c>
      <c r="F8556" s="31" t="s">
        <v>18356</v>
      </c>
      <c r="G8556" s="32">
        <v>8541</v>
      </c>
    </row>
    <row r="8557" spans="1:7" ht="15" x14ac:dyDescent="0.2">
      <c r="A8557" s="26" t="str">
        <f>HYPERLINK(CONCATENATE("http://www.ncbi.nlm.nih.gov/gene/?term=",E8557),F8557)</f>
        <v>1700030K09Rik</v>
      </c>
      <c r="B8557" s="27">
        <v>3.6545699999999997</v>
      </c>
      <c r="C8557" s="28" t="s">
        <v>12055</v>
      </c>
      <c r="D8557" s="29">
        <v>568955622</v>
      </c>
      <c r="E8557" s="30" t="s">
        <v>12056</v>
      </c>
      <c r="F8557" s="31" t="s">
        <v>12057</v>
      </c>
      <c r="G8557" s="32">
        <v>8542</v>
      </c>
    </row>
    <row r="8558" spans="1:7" ht="15" x14ac:dyDescent="0.2">
      <c r="A8558" s="26" t="str">
        <f>HYPERLINK(CONCATENATE("http://www.ncbi.nlm.nih.gov/gene/?term=",E8558),F8558)</f>
        <v>Dmxl2</v>
      </c>
      <c r="B8558" s="27">
        <v>3.6523233333333334</v>
      </c>
      <c r="C8558" s="28" t="s">
        <v>7730</v>
      </c>
      <c r="D8558" s="29">
        <v>568961309</v>
      </c>
      <c r="E8558" s="30" t="s">
        <v>7731</v>
      </c>
      <c r="F8558" s="31" t="s">
        <v>7732</v>
      </c>
      <c r="G8558" s="32">
        <v>8543</v>
      </c>
    </row>
    <row r="8559" spans="1:7" ht="15" x14ac:dyDescent="0.2">
      <c r="A8559" s="26" t="str">
        <f>HYPERLINK(CONCATENATE("http://www.ncbi.nlm.nih.gov/gene/?term=",E8559),F8559)</f>
        <v>Sp4</v>
      </c>
      <c r="B8559" s="27">
        <v>3.6522766666666668</v>
      </c>
      <c r="C8559" s="28" t="s">
        <v>11476</v>
      </c>
      <c r="D8559" s="29">
        <v>568979173</v>
      </c>
      <c r="E8559" s="30" t="s">
        <v>11477</v>
      </c>
      <c r="F8559" s="31" t="s">
        <v>11478</v>
      </c>
      <c r="G8559" s="32">
        <v>8544</v>
      </c>
    </row>
    <row r="8560" spans="1:7" ht="15" x14ac:dyDescent="0.2">
      <c r="A8560" s="26" t="str">
        <f>HYPERLINK(CONCATENATE("http://www.ncbi.nlm.nih.gov/gene/?term=",E8560),F8560)</f>
        <v>4930444A02Rik</v>
      </c>
      <c r="B8560" s="27">
        <v>3.6517900000000001</v>
      </c>
      <c r="C8560" s="28"/>
      <c r="D8560" s="29"/>
      <c r="E8560" s="30" t="s">
        <v>10816</v>
      </c>
      <c r="F8560" s="31" t="s">
        <v>10817</v>
      </c>
      <c r="G8560" s="32">
        <v>8545</v>
      </c>
    </row>
    <row r="8561" spans="1:7" ht="15" x14ac:dyDescent="0.2">
      <c r="A8561" s="26" t="str">
        <f>HYPERLINK(CONCATENATE("http://www.ncbi.nlm.nih.gov/gene/?term=",E8561),F8561)</f>
        <v>Invs</v>
      </c>
      <c r="B8561" s="27">
        <v>3.6508666666666669</v>
      </c>
      <c r="C8561" s="28" t="s">
        <v>10530</v>
      </c>
      <c r="D8561" s="29">
        <v>568926115</v>
      </c>
      <c r="E8561" s="30" t="s">
        <v>10531</v>
      </c>
      <c r="F8561" s="31" t="s">
        <v>10532</v>
      </c>
      <c r="G8561" s="32">
        <v>8546</v>
      </c>
    </row>
    <row r="8562" spans="1:7" ht="15" x14ac:dyDescent="0.2">
      <c r="A8562" s="26" t="str">
        <f>HYPERLINK(CONCATENATE("http://www.ncbi.nlm.nih.gov/gene/?term=",E8562),F8562)</f>
        <v>Igf2bp1</v>
      </c>
      <c r="B8562" s="27">
        <v>3.649642333333333</v>
      </c>
      <c r="C8562" s="28" t="s">
        <v>1892</v>
      </c>
      <c r="D8562" s="29">
        <v>6753518</v>
      </c>
      <c r="E8562" s="30" t="s">
        <v>1893</v>
      </c>
      <c r="F8562" s="31" t="s">
        <v>1894</v>
      </c>
      <c r="G8562" s="32">
        <v>8547</v>
      </c>
    </row>
    <row r="8563" spans="1:7" ht="15" x14ac:dyDescent="0.2">
      <c r="A8563" s="26" t="str">
        <f>HYPERLINK(CONCATENATE("http://www.ncbi.nlm.nih.gov/gene/?term=",E8563),F8563)</f>
        <v>2610002M06Rik</v>
      </c>
      <c r="B8563" s="27">
        <v>3.6457200000000003</v>
      </c>
      <c r="C8563" s="28" t="s">
        <v>8524</v>
      </c>
      <c r="D8563" s="29">
        <v>27229022</v>
      </c>
      <c r="E8563" s="30" t="s">
        <v>8525</v>
      </c>
      <c r="F8563" s="31" t="s">
        <v>8526</v>
      </c>
      <c r="G8563" s="32">
        <v>8548</v>
      </c>
    </row>
    <row r="8564" spans="1:7" ht="15" x14ac:dyDescent="0.2">
      <c r="A8564" s="26" t="str">
        <f>HYPERLINK(CONCATENATE("http://www.ncbi.nlm.nih.gov/gene/?term=",E8564),F8564)</f>
        <v>Pyurf</v>
      </c>
      <c r="B8564" s="27">
        <v>3.6454699999999995</v>
      </c>
      <c r="C8564" s="28" t="s">
        <v>11879</v>
      </c>
      <c r="D8564" s="29">
        <v>21313456</v>
      </c>
      <c r="E8564" s="30" t="s">
        <v>11880</v>
      </c>
      <c r="F8564" s="31" t="s">
        <v>11881</v>
      </c>
      <c r="G8564" s="32">
        <v>8549</v>
      </c>
    </row>
    <row r="8565" spans="1:7" ht="15" x14ac:dyDescent="0.2">
      <c r="A8565" s="26" t="str">
        <f>HYPERLINK(CONCATENATE("http://www.ncbi.nlm.nih.gov/gene/?term=",E8565),F8565)</f>
        <v>Actr5</v>
      </c>
      <c r="B8565" s="27">
        <v>3.64297</v>
      </c>
      <c r="C8565" s="28" t="s">
        <v>14174</v>
      </c>
      <c r="D8565" s="29">
        <v>568915049</v>
      </c>
      <c r="E8565" s="30" t="s">
        <v>14175</v>
      </c>
      <c r="F8565" s="31" t="s">
        <v>14176</v>
      </c>
      <c r="G8565" s="32">
        <v>8550</v>
      </c>
    </row>
    <row r="8566" spans="1:7" ht="15" x14ac:dyDescent="0.2">
      <c r="A8566" s="26" t="str">
        <f>HYPERLINK(CONCATENATE("http://www.ncbi.nlm.nih.gov/gene/?term=",E8566),F8566)</f>
        <v>Tfrc</v>
      </c>
      <c r="B8566" s="27">
        <v>3.6398466666666667</v>
      </c>
      <c r="C8566" s="28" t="s">
        <v>25459</v>
      </c>
      <c r="D8566" s="29">
        <v>568995055</v>
      </c>
      <c r="E8566" s="30" t="s">
        <v>25460</v>
      </c>
      <c r="F8566" s="31" t="s">
        <v>25461</v>
      </c>
      <c r="G8566" s="32">
        <v>8551</v>
      </c>
    </row>
    <row r="8567" spans="1:7" ht="15" x14ac:dyDescent="0.2">
      <c r="A8567" s="26" t="str">
        <f>HYPERLINK(CONCATENATE("http://www.ncbi.nlm.nih.gov/gene/?term=",E8567),F8567)</f>
        <v>Tmem38a</v>
      </c>
      <c r="B8567" s="27">
        <v>3.6340533333333336</v>
      </c>
      <c r="C8567" s="28" t="s">
        <v>13925</v>
      </c>
      <c r="D8567" s="29">
        <v>568955670</v>
      </c>
      <c r="E8567" s="30" t="s">
        <v>13926</v>
      </c>
      <c r="F8567" s="31" t="s">
        <v>13927</v>
      </c>
      <c r="G8567" s="32">
        <v>8552</v>
      </c>
    </row>
    <row r="8568" spans="1:7" ht="15" x14ac:dyDescent="0.2">
      <c r="A8568" s="26" t="str">
        <f>HYPERLINK(CONCATENATE("http://www.ncbi.nlm.nih.gov/gene/?term=",E8568),F8568)</f>
        <v>Bak1</v>
      </c>
      <c r="B8568" s="27">
        <v>3.6329633333333331</v>
      </c>
      <c r="C8568" s="28" t="s">
        <v>12185</v>
      </c>
      <c r="D8568" s="29">
        <v>568998714</v>
      </c>
      <c r="E8568" s="30" t="s">
        <v>12186</v>
      </c>
      <c r="F8568" s="31" t="s">
        <v>12187</v>
      </c>
      <c r="G8568" s="32">
        <v>8553</v>
      </c>
    </row>
    <row r="8569" spans="1:7" ht="15" x14ac:dyDescent="0.2">
      <c r="A8569" s="26" t="str">
        <f>HYPERLINK(CONCATENATE("http://www.ncbi.nlm.nih.gov/gene/?term=",E8569),F8569)</f>
        <v>Uba6</v>
      </c>
      <c r="B8569" s="27">
        <v>3.6321833333333333</v>
      </c>
      <c r="C8569" s="28" t="s">
        <v>7601</v>
      </c>
      <c r="D8569" s="29">
        <v>27370032</v>
      </c>
      <c r="E8569" s="30" t="s">
        <v>7602</v>
      </c>
      <c r="F8569" s="31" t="s">
        <v>7603</v>
      </c>
      <c r="G8569" s="32">
        <v>8554</v>
      </c>
    </row>
    <row r="8570" spans="1:7" ht="15" x14ac:dyDescent="0.2">
      <c r="A8570" s="26" t="str">
        <f>HYPERLINK(CONCATENATE("http://www.ncbi.nlm.nih.gov/gene/?term=",E8570),F8570)</f>
        <v>Mdn1</v>
      </c>
      <c r="B8570" s="27">
        <v>3.6287766666666665</v>
      </c>
      <c r="C8570" s="28" t="s">
        <v>6969</v>
      </c>
      <c r="D8570" s="29">
        <v>568925790</v>
      </c>
      <c r="E8570" s="30" t="s">
        <v>6970</v>
      </c>
      <c r="F8570" s="31" t="s">
        <v>6971</v>
      </c>
      <c r="G8570" s="32">
        <v>8555</v>
      </c>
    </row>
    <row r="8571" spans="1:7" ht="15" x14ac:dyDescent="0.2">
      <c r="A8571" s="26" t="str">
        <f>HYPERLINK(CONCATENATE("http://www.ncbi.nlm.nih.gov/gene/?term=",E8571),F8571)</f>
        <v>Rnf24</v>
      </c>
      <c r="B8571" s="27">
        <v>3.6281599999999998</v>
      </c>
      <c r="C8571" s="28" t="s">
        <v>14021</v>
      </c>
      <c r="D8571" s="29">
        <v>568917797</v>
      </c>
      <c r="E8571" s="30" t="s">
        <v>14022</v>
      </c>
      <c r="F8571" s="31" t="s">
        <v>14023</v>
      </c>
      <c r="G8571" s="32">
        <v>8556</v>
      </c>
    </row>
    <row r="8572" spans="1:7" ht="15" x14ac:dyDescent="0.2">
      <c r="A8572" s="26" t="str">
        <f>HYPERLINK(CONCATENATE("http://www.ncbi.nlm.nih.gov/gene/?term=",E8572),F8572)</f>
        <v>Shpk</v>
      </c>
      <c r="B8572" s="27">
        <v>3.6276366666666671</v>
      </c>
      <c r="C8572" s="28" t="s">
        <v>13454</v>
      </c>
      <c r="D8572" s="29">
        <v>569019437</v>
      </c>
      <c r="E8572" s="30" t="s">
        <v>13455</v>
      </c>
      <c r="F8572" s="31" t="s">
        <v>13456</v>
      </c>
      <c r="G8572" s="32">
        <v>8557</v>
      </c>
    </row>
    <row r="8573" spans="1:7" ht="15" x14ac:dyDescent="0.2">
      <c r="A8573" s="26" t="str">
        <f>HYPERLINK(CONCATENATE("http://www.ncbi.nlm.nih.gov/gene/?term=",E8573),F8573)</f>
        <v>Osbpl7</v>
      </c>
      <c r="B8573" s="27">
        <v>3.6261766666666664</v>
      </c>
      <c r="C8573" s="28" t="s">
        <v>12694</v>
      </c>
      <c r="D8573" s="29">
        <v>124487451</v>
      </c>
      <c r="E8573" s="30" t="s">
        <v>12695</v>
      </c>
      <c r="F8573" s="31" t="s">
        <v>12696</v>
      </c>
      <c r="G8573" s="32">
        <v>8558</v>
      </c>
    </row>
    <row r="8574" spans="1:7" ht="15" x14ac:dyDescent="0.2">
      <c r="A8574" s="26" t="str">
        <f>HYPERLINK(CONCATENATE("http://www.ncbi.nlm.nih.gov/gene/?term=",E8574),F8574)</f>
        <v>Sat2</v>
      </c>
      <c r="B8574" s="27">
        <v>3.6254066666666667</v>
      </c>
      <c r="C8574" s="28" t="s">
        <v>14348</v>
      </c>
      <c r="D8574" s="29">
        <v>568975604</v>
      </c>
      <c r="E8574" s="30" t="s">
        <v>14349</v>
      </c>
      <c r="F8574" s="31" t="s">
        <v>14350</v>
      </c>
      <c r="G8574" s="32">
        <v>8559</v>
      </c>
    </row>
    <row r="8575" spans="1:7" ht="15" x14ac:dyDescent="0.2">
      <c r="A8575" s="26" t="str">
        <f>HYPERLINK(CONCATENATE("http://www.ncbi.nlm.nih.gov/gene/?term=",E8575),F8575)</f>
        <v>Nop9</v>
      </c>
      <c r="B8575" s="27">
        <v>3.6234533333333334</v>
      </c>
      <c r="C8575" s="28" t="s">
        <v>12840</v>
      </c>
      <c r="D8575" s="29">
        <v>568988639</v>
      </c>
      <c r="E8575" s="30" t="s">
        <v>12841</v>
      </c>
      <c r="F8575" s="31" t="s">
        <v>12842</v>
      </c>
      <c r="G8575" s="32">
        <v>8560</v>
      </c>
    </row>
    <row r="8576" spans="1:7" ht="15" x14ac:dyDescent="0.2">
      <c r="A8576" s="26" t="str">
        <f>HYPERLINK(CONCATENATE("http://www.ncbi.nlm.nih.gov/gene/?term=",E8576),F8576)</f>
        <v>Homer3</v>
      </c>
      <c r="B8576" s="27">
        <v>3.6223899999999998</v>
      </c>
      <c r="C8576" s="28" t="s">
        <v>8761</v>
      </c>
      <c r="D8576" s="29">
        <v>568955480</v>
      </c>
      <c r="E8576" s="30" t="s">
        <v>8762</v>
      </c>
      <c r="F8576" s="31" t="s">
        <v>8763</v>
      </c>
      <c r="G8576" s="32">
        <v>8561</v>
      </c>
    </row>
    <row r="8577" spans="1:7" ht="15" x14ac:dyDescent="0.2">
      <c r="A8577" s="26" t="str">
        <f>HYPERLINK(CONCATENATE("http://www.ncbi.nlm.nih.gov/gene/?term=",E8577),F8577)</f>
        <v>Entpd5</v>
      </c>
      <c r="B8577" s="27">
        <v>3.6209699999999998</v>
      </c>
      <c r="C8577" s="28" t="s">
        <v>11725</v>
      </c>
      <c r="D8577" s="29">
        <v>568978768</v>
      </c>
      <c r="E8577" s="30" t="s">
        <v>11726</v>
      </c>
      <c r="F8577" s="31" t="s">
        <v>11727</v>
      </c>
      <c r="G8577" s="32">
        <v>8562</v>
      </c>
    </row>
    <row r="8578" spans="1:7" ht="15" x14ac:dyDescent="0.2">
      <c r="A8578" s="26" t="str">
        <f>HYPERLINK(CONCATENATE("http://www.ncbi.nlm.nih.gov/gene/?term=",E8578),F8578)</f>
        <v>Lsr</v>
      </c>
      <c r="B8578" s="27">
        <v>3.6202166666666664</v>
      </c>
      <c r="C8578" s="28" t="s">
        <v>18555</v>
      </c>
      <c r="D8578" s="29">
        <v>255958263</v>
      </c>
      <c r="E8578" s="30" t="s">
        <v>18556</v>
      </c>
      <c r="F8578" s="31" t="s">
        <v>18557</v>
      </c>
      <c r="G8578" s="32">
        <v>8563</v>
      </c>
    </row>
    <row r="8579" spans="1:7" ht="15" x14ac:dyDescent="0.2">
      <c r="A8579" s="26" t="str">
        <f>HYPERLINK(CONCATENATE("http://www.ncbi.nlm.nih.gov/gene/?term=",E8579),F8579)</f>
        <v>Gm17066</v>
      </c>
      <c r="B8579" s="27">
        <v>3.6198099999999998</v>
      </c>
      <c r="C8579" s="28"/>
      <c r="D8579" s="29"/>
      <c r="E8579" s="30" t="s">
        <v>6665</v>
      </c>
      <c r="F8579" s="31" t="s">
        <v>6666</v>
      </c>
      <c r="G8579" s="32">
        <v>8564</v>
      </c>
    </row>
    <row r="8580" spans="1:7" ht="15" x14ac:dyDescent="0.2">
      <c r="A8580" s="26" t="str">
        <f>HYPERLINK(CONCATENATE("http://www.ncbi.nlm.nih.gov/gene/?term=",E8580),F8580)</f>
        <v>Samd14</v>
      </c>
      <c r="B8580" s="27">
        <v>3.6153366666666664</v>
      </c>
      <c r="C8580" s="28" t="s">
        <v>25442</v>
      </c>
      <c r="D8580" s="29">
        <v>568973295</v>
      </c>
      <c r="E8580" s="30" t="s">
        <v>25443</v>
      </c>
      <c r="F8580" s="31" t="s">
        <v>25444</v>
      </c>
      <c r="G8580" s="32">
        <v>8565</v>
      </c>
    </row>
    <row r="8581" spans="1:7" ht="15" x14ac:dyDescent="0.2">
      <c r="A8581" s="26" t="str">
        <f>HYPERLINK(CONCATENATE("http://www.ncbi.nlm.nih.gov/gene/?term=",E8581),F8581)</f>
        <v>Rnf135</v>
      </c>
      <c r="B8581" s="27">
        <v>3.6143066666666663</v>
      </c>
      <c r="C8581" s="28" t="s">
        <v>12664</v>
      </c>
      <c r="D8581" s="29">
        <v>568975933</v>
      </c>
      <c r="E8581" s="30" t="s">
        <v>12665</v>
      </c>
      <c r="F8581" s="31" t="s">
        <v>12666</v>
      </c>
      <c r="G8581" s="32">
        <v>8566</v>
      </c>
    </row>
    <row r="8582" spans="1:7" ht="15" x14ac:dyDescent="0.2">
      <c r="A8582" s="26" t="str">
        <f>HYPERLINK(CONCATENATE("http://www.ncbi.nlm.nih.gov/gene/?term=",E8582),F8582)</f>
        <v>Zfp629</v>
      </c>
      <c r="B8582" s="27">
        <v>3.6142633333333336</v>
      </c>
      <c r="C8582" s="28" t="s">
        <v>8923</v>
      </c>
      <c r="D8582" s="29">
        <v>568950879</v>
      </c>
      <c r="E8582" s="30" t="s">
        <v>8924</v>
      </c>
      <c r="F8582" s="31" t="s">
        <v>8925</v>
      </c>
      <c r="G8582" s="32">
        <v>8567</v>
      </c>
    </row>
    <row r="8583" spans="1:7" ht="15" x14ac:dyDescent="0.2">
      <c r="A8583" s="26" t="str">
        <f>HYPERLINK(CONCATENATE("http://www.ncbi.nlm.nih.gov/gene/?term=",E8583),F8583)</f>
        <v>AA415398</v>
      </c>
      <c r="B8583" s="27">
        <v>3.6131933333333333</v>
      </c>
      <c r="C8583" s="28" t="s">
        <v>6306</v>
      </c>
      <c r="D8583" s="29">
        <v>51921351</v>
      </c>
      <c r="E8583" s="30" t="s">
        <v>6307</v>
      </c>
      <c r="F8583" s="31" t="s">
        <v>6308</v>
      </c>
      <c r="G8583" s="32">
        <v>8568</v>
      </c>
    </row>
    <row r="8584" spans="1:7" ht="15" x14ac:dyDescent="0.2">
      <c r="A8584" s="26" t="str">
        <f>HYPERLINK(CONCATENATE("http://www.ncbi.nlm.nih.gov/gene/?term=",E8584),F8584)</f>
        <v>Nhej1</v>
      </c>
      <c r="B8584" s="27">
        <v>3.6125233333333333</v>
      </c>
      <c r="C8584" s="28" t="s">
        <v>18480</v>
      </c>
      <c r="D8584" s="29">
        <v>158517917</v>
      </c>
      <c r="E8584" s="30" t="s">
        <v>18481</v>
      </c>
      <c r="F8584" s="31" t="s">
        <v>18482</v>
      </c>
      <c r="G8584" s="32">
        <v>8569</v>
      </c>
    </row>
    <row r="8585" spans="1:7" ht="15" x14ac:dyDescent="0.2">
      <c r="A8585" s="26" t="str">
        <f>HYPERLINK(CONCATENATE("http://www.ncbi.nlm.nih.gov/gene/?term=",E8585),F8585)</f>
        <v>Asb7</v>
      </c>
      <c r="B8585" s="27">
        <v>3.6067500000000003</v>
      </c>
      <c r="C8585" s="28" t="s">
        <v>11059</v>
      </c>
      <c r="D8585" s="29">
        <v>568947207</v>
      </c>
      <c r="E8585" s="30" t="s">
        <v>11060</v>
      </c>
      <c r="F8585" s="31" t="s">
        <v>11061</v>
      </c>
      <c r="G8585" s="32">
        <v>8570</v>
      </c>
    </row>
    <row r="8586" spans="1:7" ht="15" x14ac:dyDescent="0.2">
      <c r="A8586" s="26" t="str">
        <f>HYPERLINK(CONCATENATE("http://www.ncbi.nlm.nih.gov/gene/?term=",E8586),F8586)</f>
        <v>Hjurp</v>
      </c>
      <c r="B8586" s="27">
        <v>3.6056256666666671</v>
      </c>
      <c r="C8586" s="28" t="s">
        <v>2417</v>
      </c>
      <c r="D8586" s="29">
        <v>568909344</v>
      </c>
      <c r="E8586" s="30" t="s">
        <v>2418</v>
      </c>
      <c r="F8586" s="31" t="s">
        <v>2419</v>
      </c>
      <c r="G8586" s="32">
        <v>8571</v>
      </c>
    </row>
    <row r="8587" spans="1:7" ht="15" x14ac:dyDescent="0.2">
      <c r="A8587" s="26" t="str">
        <f>HYPERLINK(CONCATENATE("http://www.ncbi.nlm.nih.gov/gene/?term=",E8587),F8587)</f>
        <v>Phka1</v>
      </c>
      <c r="B8587" s="27">
        <v>3.6050366666666669</v>
      </c>
      <c r="C8587" s="28" t="s">
        <v>12912</v>
      </c>
      <c r="D8587" s="29">
        <v>569009859</v>
      </c>
      <c r="E8587" s="30" t="s">
        <v>12913</v>
      </c>
      <c r="F8587" s="31" t="s">
        <v>12914</v>
      </c>
      <c r="G8587" s="32">
        <v>8572</v>
      </c>
    </row>
    <row r="8588" spans="1:7" ht="15" x14ac:dyDescent="0.2">
      <c r="A8588" s="26" t="str">
        <f>HYPERLINK(CONCATENATE("http://www.ncbi.nlm.nih.gov/gene/?term=",E8588),F8588)</f>
        <v>Zfr2</v>
      </c>
      <c r="B8588" s="27">
        <v>3.6050333333333331</v>
      </c>
      <c r="C8588" s="28" t="s">
        <v>25216</v>
      </c>
      <c r="D8588" s="29">
        <v>163954931</v>
      </c>
      <c r="E8588" s="30" t="s">
        <v>25217</v>
      </c>
      <c r="F8588" s="31" t="s">
        <v>25218</v>
      </c>
      <c r="G8588" s="32">
        <v>8573</v>
      </c>
    </row>
    <row r="8589" spans="1:7" ht="15" x14ac:dyDescent="0.2">
      <c r="A8589" s="26" t="str">
        <f>HYPERLINK(CONCATENATE("http://www.ncbi.nlm.nih.gov/gene/?term=",E8589),F8589)</f>
        <v>Irgm1</v>
      </c>
      <c r="B8589" s="27">
        <v>3.6047699999999998</v>
      </c>
      <c r="C8589" s="28" t="s">
        <v>12215</v>
      </c>
      <c r="D8589" s="29">
        <v>569016712</v>
      </c>
      <c r="E8589" s="30" t="s">
        <v>12216</v>
      </c>
      <c r="F8589" s="31" t="s">
        <v>12217</v>
      </c>
      <c r="G8589" s="32">
        <v>8574</v>
      </c>
    </row>
    <row r="8590" spans="1:7" ht="15" x14ac:dyDescent="0.2">
      <c r="A8590" s="26" t="str">
        <f>HYPERLINK(CONCATENATE("http://www.ncbi.nlm.nih.gov/gene/?term=",E8590),F8590)</f>
        <v>Sec24a</v>
      </c>
      <c r="B8590" s="27">
        <v>3.6041166666666666</v>
      </c>
      <c r="C8590" s="28" t="s">
        <v>11300</v>
      </c>
      <c r="D8590" s="29">
        <v>595763308</v>
      </c>
      <c r="E8590" s="30" t="s">
        <v>11301</v>
      </c>
      <c r="F8590" s="31" t="s">
        <v>11302</v>
      </c>
      <c r="G8590" s="32">
        <v>8575</v>
      </c>
    </row>
    <row r="8591" spans="1:7" ht="15" x14ac:dyDescent="0.2">
      <c r="A8591" s="26" t="str">
        <f>HYPERLINK(CONCATENATE("http://www.ncbi.nlm.nih.gov/gene/?term=",E8591),F8591)</f>
        <v>Arl15</v>
      </c>
      <c r="B8591" s="27">
        <v>3.6030866666666665</v>
      </c>
      <c r="C8591" s="28" t="s">
        <v>14683</v>
      </c>
      <c r="D8591" s="29">
        <v>568984429</v>
      </c>
      <c r="E8591" s="30" t="s">
        <v>14684</v>
      </c>
      <c r="F8591" s="31" t="s">
        <v>14685</v>
      </c>
      <c r="G8591" s="32">
        <v>8576</v>
      </c>
    </row>
    <row r="8592" spans="1:7" ht="15" x14ac:dyDescent="0.2">
      <c r="A8592" s="26" t="str">
        <f>HYPERLINK(CONCATENATE("http://www.ncbi.nlm.nih.gov/gene/?term=",E8592),F8592)</f>
        <v>Mtf2</v>
      </c>
      <c r="B8592" s="27">
        <v>3.6025666666666667</v>
      </c>
      <c r="C8592" s="28" t="s">
        <v>7814</v>
      </c>
      <c r="D8592" s="29">
        <v>568935371</v>
      </c>
      <c r="E8592" s="30" t="s">
        <v>7815</v>
      </c>
      <c r="F8592" s="31" t="s">
        <v>7816</v>
      </c>
      <c r="G8592" s="32">
        <v>8577</v>
      </c>
    </row>
    <row r="8593" spans="1:7" ht="15" x14ac:dyDescent="0.2">
      <c r="A8593" s="26" t="str">
        <f>HYPERLINK(CONCATENATE("http://www.ncbi.nlm.nih.gov/gene/?term=",E8593),F8593)</f>
        <v>Stx3</v>
      </c>
      <c r="B8593" s="27">
        <v>3.6020400000000001</v>
      </c>
      <c r="C8593" s="28" t="s">
        <v>10178</v>
      </c>
      <c r="D8593" s="29">
        <v>569006745</v>
      </c>
      <c r="E8593" s="30" t="s">
        <v>10179</v>
      </c>
      <c r="F8593" s="31" t="s">
        <v>10180</v>
      </c>
      <c r="G8593" s="32">
        <v>8578</v>
      </c>
    </row>
    <row r="8594" spans="1:7" ht="15" x14ac:dyDescent="0.2">
      <c r="A8594" s="26" t="str">
        <f>HYPERLINK(CONCATENATE("http://www.ncbi.nlm.nih.gov/gene/?term=",E8594),F8594)</f>
        <v>Cnnm2</v>
      </c>
      <c r="B8594" s="27">
        <v>3.6012733333333333</v>
      </c>
      <c r="C8594" s="28" t="s">
        <v>13412</v>
      </c>
      <c r="D8594" s="29">
        <v>569008127</v>
      </c>
      <c r="E8594" s="30" t="s">
        <v>13413</v>
      </c>
      <c r="F8594" s="31" t="s">
        <v>13414</v>
      </c>
      <c r="G8594" s="32">
        <v>8579</v>
      </c>
    </row>
    <row r="8595" spans="1:7" ht="15" x14ac:dyDescent="0.2">
      <c r="A8595" s="26" t="str">
        <f>HYPERLINK(CONCATENATE("http://www.ncbi.nlm.nih.gov/gene/?term=",E8595),F8595)</f>
        <v>Bcl7a</v>
      </c>
      <c r="B8595" s="27">
        <v>3.597023333333333</v>
      </c>
      <c r="C8595" s="28" t="s">
        <v>7934</v>
      </c>
      <c r="D8595" s="29">
        <v>22296593</v>
      </c>
      <c r="E8595" s="30" t="s">
        <v>7935</v>
      </c>
      <c r="F8595" s="31" t="s">
        <v>7936</v>
      </c>
      <c r="G8595" s="32">
        <v>8580</v>
      </c>
    </row>
    <row r="8596" spans="1:7" ht="15" x14ac:dyDescent="0.2">
      <c r="A8596" s="26" t="str">
        <f>HYPERLINK(CONCATENATE("http://www.ncbi.nlm.nih.gov/gene/?term=",E8596),F8596)</f>
        <v>Reep4</v>
      </c>
      <c r="B8596" s="27">
        <v>3.595143333333334</v>
      </c>
      <c r="C8596" s="28" t="s">
        <v>7972</v>
      </c>
      <c r="D8596" s="29">
        <v>568988883</v>
      </c>
      <c r="E8596" s="30" t="s">
        <v>7973</v>
      </c>
      <c r="F8596" s="31" t="s">
        <v>7974</v>
      </c>
      <c r="G8596" s="32">
        <v>8581</v>
      </c>
    </row>
    <row r="8597" spans="1:7" ht="15" x14ac:dyDescent="0.2">
      <c r="A8597" s="26" t="str">
        <f>HYPERLINK(CONCATENATE("http://www.ncbi.nlm.nih.gov/gene/?term=",E8597),F8597)</f>
        <v>Mfsd12</v>
      </c>
      <c r="B8597" s="27">
        <v>3.5950933333333333</v>
      </c>
      <c r="C8597" s="28" t="s">
        <v>16987</v>
      </c>
      <c r="D8597" s="29">
        <v>568968755</v>
      </c>
      <c r="E8597" s="30" t="s">
        <v>16988</v>
      </c>
      <c r="F8597" s="31" t="s">
        <v>16989</v>
      </c>
      <c r="G8597" s="32">
        <v>8582</v>
      </c>
    </row>
    <row r="8598" spans="1:7" ht="15" x14ac:dyDescent="0.2">
      <c r="A8598" s="26" t="str">
        <f>HYPERLINK(CONCATENATE("http://www.ncbi.nlm.nih.gov/gene/?term=",E8598),F8598)</f>
        <v>Tmem246</v>
      </c>
      <c r="B8598" s="27">
        <v>3.5928433333333332</v>
      </c>
      <c r="C8598" s="28" t="s">
        <v>9186</v>
      </c>
      <c r="D8598" s="29">
        <v>568927258</v>
      </c>
      <c r="E8598" s="30" t="s">
        <v>9187</v>
      </c>
      <c r="F8598" s="31" t="s">
        <v>9188</v>
      </c>
      <c r="G8598" s="32">
        <v>8583</v>
      </c>
    </row>
    <row r="8599" spans="1:7" ht="15" x14ac:dyDescent="0.2">
      <c r="A8599" s="26" t="str">
        <f>HYPERLINK(CONCATENATE("http://www.ncbi.nlm.nih.gov/gene/?term=",E8599),F8599)</f>
        <v>A230072C01Rik</v>
      </c>
      <c r="B8599" s="27">
        <v>3.5902400000000001</v>
      </c>
      <c r="C8599" s="28"/>
      <c r="D8599" s="29"/>
      <c r="E8599" s="30" t="s">
        <v>12466</v>
      </c>
      <c r="F8599" s="31" t="s">
        <v>12467</v>
      </c>
      <c r="G8599" s="32">
        <v>8584</v>
      </c>
    </row>
    <row r="8600" spans="1:7" ht="15" x14ac:dyDescent="0.2">
      <c r="A8600" s="26" t="str">
        <f>HYPERLINK(CONCATENATE("http://www.ncbi.nlm.nih.gov/gene/?term=",E8600),F8600)</f>
        <v>Msh3</v>
      </c>
      <c r="B8600" s="27">
        <v>3.5894100000000004</v>
      </c>
      <c r="C8600" s="28" t="s">
        <v>11617</v>
      </c>
      <c r="D8600" s="29">
        <v>568984256</v>
      </c>
      <c r="E8600" s="30" t="s">
        <v>11618</v>
      </c>
      <c r="F8600" s="31" t="s">
        <v>11619</v>
      </c>
      <c r="G8600" s="32">
        <v>8585</v>
      </c>
    </row>
    <row r="8601" spans="1:7" ht="15" x14ac:dyDescent="0.2">
      <c r="A8601" s="26" t="str">
        <f>HYPERLINK(CONCATENATE("http://www.ncbi.nlm.nih.gov/gene/?term=",E8601),F8601)</f>
        <v>Rassf7</v>
      </c>
      <c r="B8601" s="27">
        <v>3.5886600000000004</v>
      </c>
      <c r="C8601" s="28" t="s">
        <v>14182</v>
      </c>
      <c r="D8601" s="29">
        <v>568952440</v>
      </c>
      <c r="E8601" s="30" t="s">
        <v>14183</v>
      </c>
      <c r="F8601" s="31" t="s">
        <v>14184</v>
      </c>
      <c r="G8601" s="32">
        <v>8586</v>
      </c>
    </row>
    <row r="8602" spans="1:7" ht="15" x14ac:dyDescent="0.2">
      <c r="A8602" s="26" t="str">
        <f>HYPERLINK(CONCATENATE("http://www.ncbi.nlm.nih.gov/gene/?term=",E8602),F8602)</f>
        <v>Zbtb49</v>
      </c>
      <c r="B8602" s="27">
        <v>3.5857666666666668</v>
      </c>
      <c r="C8602" s="28" t="s">
        <v>9142</v>
      </c>
      <c r="D8602" s="29">
        <v>568934671</v>
      </c>
      <c r="E8602" s="30" t="s">
        <v>9143</v>
      </c>
      <c r="F8602" s="31" t="s">
        <v>9144</v>
      </c>
      <c r="G8602" s="32">
        <v>8587</v>
      </c>
    </row>
    <row r="8603" spans="1:7" ht="15" x14ac:dyDescent="0.2">
      <c r="A8603" s="26" t="str">
        <f>HYPERLINK(CONCATENATE("http://www.ncbi.nlm.nih.gov/gene/?term=",E8603),F8603)</f>
        <v>Slc12a3</v>
      </c>
      <c r="B8603" s="27">
        <v>3.5823699999999996</v>
      </c>
      <c r="C8603" s="28" t="s">
        <v>26169</v>
      </c>
      <c r="D8603" s="29">
        <v>568956376</v>
      </c>
      <c r="E8603" s="30" t="s">
        <v>26170</v>
      </c>
      <c r="F8603" s="31" t="s">
        <v>26171</v>
      </c>
      <c r="G8603" s="32">
        <v>8588</v>
      </c>
    </row>
    <row r="8604" spans="1:7" ht="15" x14ac:dyDescent="0.2">
      <c r="A8604" s="26" t="str">
        <f>HYPERLINK(CONCATENATE("http://www.ncbi.nlm.nih.gov/gene/?term=",E8604),F8604)</f>
        <v>Man2a1</v>
      </c>
      <c r="B8604" s="27">
        <v>3.5770633333333333</v>
      </c>
      <c r="C8604" s="28" t="s">
        <v>24964</v>
      </c>
      <c r="D8604" s="29">
        <v>568999185</v>
      </c>
      <c r="E8604" s="30" t="s">
        <v>24965</v>
      </c>
      <c r="F8604" s="31" t="s">
        <v>24966</v>
      </c>
      <c r="G8604" s="32">
        <v>8589</v>
      </c>
    </row>
    <row r="8605" spans="1:7" ht="15" x14ac:dyDescent="0.2">
      <c r="A8605" s="26" t="str">
        <f>HYPERLINK(CONCATENATE("http://www.ncbi.nlm.nih.gov/gene/?term=",E8605),F8605)</f>
        <v>Fhod1</v>
      </c>
      <c r="B8605" s="27">
        <v>3.5760533333333329</v>
      </c>
      <c r="C8605" s="28" t="s">
        <v>8770</v>
      </c>
      <c r="D8605" s="29">
        <v>269973931</v>
      </c>
      <c r="E8605" s="30" t="s">
        <v>8771</v>
      </c>
      <c r="F8605" s="31" t="s">
        <v>8772</v>
      </c>
      <c r="G8605" s="32">
        <v>8590</v>
      </c>
    </row>
    <row r="8606" spans="1:7" ht="15" x14ac:dyDescent="0.2">
      <c r="A8606" s="26" t="str">
        <f>HYPERLINK(CONCATENATE("http://www.ncbi.nlm.nih.gov/gene/?term=",E8606),F8606)</f>
        <v>Per3</v>
      </c>
      <c r="B8606" s="27">
        <v>3.5754999999999999</v>
      </c>
      <c r="C8606" s="28" t="s">
        <v>11197</v>
      </c>
      <c r="D8606" s="29">
        <v>578888060</v>
      </c>
      <c r="E8606" s="30" t="s">
        <v>11198</v>
      </c>
      <c r="F8606" s="31" t="s">
        <v>11199</v>
      </c>
      <c r="G8606" s="32">
        <v>8591</v>
      </c>
    </row>
    <row r="8607" spans="1:7" ht="15" x14ac:dyDescent="0.2">
      <c r="A8607" s="26" t="str">
        <f>HYPERLINK(CONCATENATE("http://www.ncbi.nlm.nih.gov/gene/?term=",E8607),F8607)</f>
        <v>Zfp319</v>
      </c>
      <c r="B8607" s="27">
        <v>3.5745533333333328</v>
      </c>
      <c r="C8607" s="28" t="s">
        <v>9240</v>
      </c>
      <c r="D8607" s="29">
        <v>40254353</v>
      </c>
      <c r="E8607" s="30" t="s">
        <v>14272</v>
      </c>
      <c r="F8607" s="31" t="s">
        <v>9242</v>
      </c>
      <c r="G8607" s="32">
        <v>8592</v>
      </c>
    </row>
    <row r="8608" spans="1:7" ht="15" x14ac:dyDescent="0.2">
      <c r="A8608" s="26" t="str">
        <f>HYPERLINK(CONCATENATE("http://www.ncbi.nlm.nih.gov/gene/?term=",E8608),F8608)</f>
        <v>Aars2</v>
      </c>
      <c r="B8608" s="27">
        <v>3.57443</v>
      </c>
      <c r="C8608" s="28" t="s">
        <v>14419</v>
      </c>
      <c r="D8608" s="29">
        <v>52630311</v>
      </c>
      <c r="E8608" s="30" t="s">
        <v>14420</v>
      </c>
      <c r="F8608" s="31" t="s">
        <v>14421</v>
      </c>
      <c r="G8608" s="32">
        <v>8593</v>
      </c>
    </row>
    <row r="8609" spans="1:7" ht="15" x14ac:dyDescent="0.2">
      <c r="A8609" s="26" t="str">
        <f>HYPERLINK(CONCATENATE("http://www.ncbi.nlm.nih.gov/gene/?term=",E8609),F8609)</f>
        <v>Arsg</v>
      </c>
      <c r="B8609" s="27">
        <v>3.5726633333333333</v>
      </c>
      <c r="C8609" s="28" t="s">
        <v>14485</v>
      </c>
      <c r="D8609" s="29">
        <v>568976097</v>
      </c>
      <c r="E8609" s="30" t="s">
        <v>14486</v>
      </c>
      <c r="F8609" s="31" t="s">
        <v>14487</v>
      </c>
      <c r="G8609" s="32">
        <v>8594</v>
      </c>
    </row>
    <row r="8610" spans="1:7" ht="15" x14ac:dyDescent="0.2">
      <c r="A8610" s="26" t="str">
        <f>HYPERLINK(CONCATENATE("http://www.ncbi.nlm.nih.gov/gene/?term=",E8610),F8610)</f>
        <v>3110001I22Rik</v>
      </c>
      <c r="B8610" s="27">
        <v>3.5724566666666671</v>
      </c>
      <c r="C8610" s="28" t="s">
        <v>20820</v>
      </c>
      <c r="D8610" s="29">
        <v>21313406</v>
      </c>
      <c r="E8610" s="30" t="s">
        <v>20821</v>
      </c>
      <c r="F8610" s="31" t="s">
        <v>20822</v>
      </c>
      <c r="G8610" s="32">
        <v>8595</v>
      </c>
    </row>
    <row r="8611" spans="1:7" ht="15" x14ac:dyDescent="0.2">
      <c r="A8611" s="26" t="str">
        <f>HYPERLINK(CONCATENATE("http://www.ncbi.nlm.nih.gov/gene/?term=",E8611),F8611)</f>
        <v>9430008C03Rik</v>
      </c>
      <c r="B8611" s="27">
        <v>3.5713033333333333</v>
      </c>
      <c r="C8611" s="28"/>
      <c r="D8611" s="29"/>
      <c r="E8611" s="30" t="s">
        <v>7981</v>
      </c>
      <c r="F8611" s="31" t="s">
        <v>7982</v>
      </c>
      <c r="G8611" s="32">
        <v>8596</v>
      </c>
    </row>
    <row r="8612" spans="1:7" ht="15" x14ac:dyDescent="0.2">
      <c r="A8612" s="26" t="str">
        <f>HYPERLINK(CONCATENATE("http://www.ncbi.nlm.nih.gov/gene/?term=",E8612),F8612)</f>
        <v>9630033F20Rik</v>
      </c>
      <c r="B8612" s="27">
        <v>3.5676500000000004</v>
      </c>
      <c r="C8612" s="28" t="s">
        <v>12179</v>
      </c>
      <c r="D8612" s="29">
        <v>568942138</v>
      </c>
      <c r="E8612" s="30" t="s">
        <v>12180</v>
      </c>
      <c r="F8612" s="31" t="s">
        <v>12181</v>
      </c>
      <c r="G8612" s="32">
        <v>8597</v>
      </c>
    </row>
    <row r="8613" spans="1:7" ht="15" x14ac:dyDescent="0.2">
      <c r="A8613" s="26" t="str">
        <f>HYPERLINK(CONCATENATE("http://www.ncbi.nlm.nih.gov/gene/?term=",E8613),F8613)</f>
        <v>Ddx59</v>
      </c>
      <c r="B8613" s="27">
        <v>3.5671466666666665</v>
      </c>
      <c r="C8613" s="28" t="s">
        <v>9572</v>
      </c>
      <c r="D8613" s="29">
        <v>568909599</v>
      </c>
      <c r="E8613" s="30" t="s">
        <v>9573</v>
      </c>
      <c r="F8613" s="31" t="s">
        <v>9574</v>
      </c>
      <c r="G8613" s="32">
        <v>8598</v>
      </c>
    </row>
    <row r="8614" spans="1:7" ht="15" x14ac:dyDescent="0.2">
      <c r="A8614" s="26" t="str">
        <f>HYPERLINK(CONCATENATE("http://www.ncbi.nlm.nih.gov/gene/?term=",E8614),F8614)</f>
        <v>Vps13d</v>
      </c>
      <c r="B8614" s="27">
        <v>3.5652400000000006</v>
      </c>
      <c r="C8614" s="28" t="s">
        <v>16871</v>
      </c>
      <c r="D8614" s="29">
        <v>568931113</v>
      </c>
      <c r="E8614" s="30" t="s">
        <v>26312</v>
      </c>
      <c r="F8614" s="31" t="s">
        <v>16873</v>
      </c>
      <c r="G8614" s="32">
        <v>8599</v>
      </c>
    </row>
    <row r="8615" spans="1:7" ht="15" x14ac:dyDescent="0.2">
      <c r="A8615" s="26" t="str">
        <f>HYPERLINK(CONCATENATE("http://www.ncbi.nlm.nih.gov/gene/?term=",E8615),F8615)</f>
        <v>Spry2</v>
      </c>
      <c r="B8615" s="27">
        <v>3.5639466666666668</v>
      </c>
      <c r="C8615" s="28" t="s">
        <v>11578</v>
      </c>
      <c r="D8615" s="29">
        <v>568987686</v>
      </c>
      <c r="E8615" s="30" t="s">
        <v>11579</v>
      </c>
      <c r="F8615" s="31" t="s">
        <v>11580</v>
      </c>
      <c r="G8615" s="32">
        <v>8600</v>
      </c>
    </row>
    <row r="8616" spans="1:7" ht="15" x14ac:dyDescent="0.2">
      <c r="A8616" s="26" t="str">
        <f>HYPERLINK(CONCATENATE("http://www.ncbi.nlm.nih.gov/gene/?term=",E8616),F8616)</f>
        <v>Parp9</v>
      </c>
      <c r="B8616" s="27">
        <v>3.5629633333333337</v>
      </c>
      <c r="C8616" s="28" t="s">
        <v>12995</v>
      </c>
      <c r="D8616" s="29">
        <v>568996644</v>
      </c>
      <c r="E8616" s="30" t="s">
        <v>12996</v>
      </c>
      <c r="F8616" s="31" t="s">
        <v>12997</v>
      </c>
      <c r="G8616" s="32">
        <v>8601</v>
      </c>
    </row>
    <row r="8617" spans="1:7" ht="15" x14ac:dyDescent="0.2">
      <c r="A8617" s="26" t="str">
        <f>HYPERLINK(CONCATENATE("http://www.ncbi.nlm.nih.gov/gene/?term=",E8617),F8617)</f>
        <v>Nlgn2</v>
      </c>
      <c r="B8617" s="27">
        <v>3.5624566666666664</v>
      </c>
      <c r="C8617" s="28" t="s">
        <v>14171</v>
      </c>
      <c r="D8617" s="29">
        <v>568973066</v>
      </c>
      <c r="E8617" s="30" t="s">
        <v>14172</v>
      </c>
      <c r="F8617" s="31" t="s">
        <v>14173</v>
      </c>
      <c r="G8617" s="32">
        <v>8602</v>
      </c>
    </row>
    <row r="8618" spans="1:7" ht="15" x14ac:dyDescent="0.2">
      <c r="A8618" s="26" t="str">
        <f>HYPERLINK(CONCATENATE("http://www.ncbi.nlm.nih.gov/gene/?term=",E8618),F8618)</f>
        <v>Phf7</v>
      </c>
      <c r="B8618" s="27">
        <v>3.5610399999999998</v>
      </c>
      <c r="C8618" s="28" t="s">
        <v>14666</v>
      </c>
      <c r="D8618" s="29">
        <v>568988853</v>
      </c>
      <c r="E8618" s="30" t="s">
        <v>14667</v>
      </c>
      <c r="F8618" s="31" t="s">
        <v>14668</v>
      </c>
      <c r="G8618" s="32">
        <v>8603</v>
      </c>
    </row>
    <row r="8619" spans="1:7" ht="15" x14ac:dyDescent="0.2">
      <c r="A8619" s="26" t="str">
        <f>HYPERLINK(CONCATENATE("http://www.ncbi.nlm.nih.gov/gene/?term=",E8619),F8619)</f>
        <v>Ift81</v>
      </c>
      <c r="B8619" s="27">
        <v>3.5598666666666667</v>
      </c>
      <c r="C8619" s="28" t="s">
        <v>10962</v>
      </c>
      <c r="D8619" s="29">
        <v>568936792</v>
      </c>
      <c r="E8619" s="30" t="s">
        <v>10963</v>
      </c>
      <c r="F8619" s="31" t="s">
        <v>10964</v>
      </c>
      <c r="G8619" s="32">
        <v>8604</v>
      </c>
    </row>
    <row r="8620" spans="1:7" ht="15" x14ac:dyDescent="0.2">
      <c r="A8620" s="26" t="str">
        <f>HYPERLINK(CONCATENATE("http://www.ncbi.nlm.nih.gov/gene/?term=",E8620),F8620)</f>
        <v>Gemin8</v>
      </c>
      <c r="B8620" s="27">
        <v>3.5593900000000001</v>
      </c>
      <c r="C8620" s="28" t="s">
        <v>25534</v>
      </c>
      <c r="D8620" s="29">
        <v>569011971</v>
      </c>
      <c r="E8620" s="30" t="s">
        <v>25535</v>
      </c>
      <c r="F8620" s="31" t="s">
        <v>25536</v>
      </c>
      <c r="G8620" s="32">
        <v>8605</v>
      </c>
    </row>
    <row r="8621" spans="1:7" ht="15" x14ac:dyDescent="0.2">
      <c r="A8621" s="26" t="str">
        <f>HYPERLINK(CONCATENATE("http://www.ncbi.nlm.nih.gov/gene/?term=",E8621),F8621)</f>
        <v>Trpc2</v>
      </c>
      <c r="B8621" s="27">
        <v>3.5533333333333332</v>
      </c>
      <c r="C8621" s="28" t="s">
        <v>3689</v>
      </c>
      <c r="D8621" s="29">
        <v>158187554</v>
      </c>
      <c r="E8621" s="30" t="s">
        <v>3690</v>
      </c>
      <c r="F8621" s="31" t="s">
        <v>3691</v>
      </c>
      <c r="G8621" s="32">
        <v>8606</v>
      </c>
    </row>
    <row r="8622" spans="1:7" ht="15" x14ac:dyDescent="0.2">
      <c r="A8622" s="26" t="str">
        <f>HYPERLINK(CONCATENATE("http://www.ncbi.nlm.nih.gov/gene/?term=",E8622),F8622)</f>
        <v>Ptchd4</v>
      </c>
      <c r="B8622" s="27">
        <v>3.5532166666666662</v>
      </c>
      <c r="C8622" s="28" t="s">
        <v>5300</v>
      </c>
      <c r="D8622" s="29">
        <v>569001281</v>
      </c>
      <c r="E8622" s="30" t="s">
        <v>5301</v>
      </c>
      <c r="F8622" s="31" t="s">
        <v>5302</v>
      </c>
      <c r="G8622" s="32">
        <v>8607</v>
      </c>
    </row>
    <row r="8623" spans="1:7" ht="15" x14ac:dyDescent="0.2">
      <c r="A8623" s="26" t="str">
        <f>HYPERLINK(CONCATENATE("http://www.ncbi.nlm.nih.gov/gene/?term=",E8623),F8623)</f>
        <v>Katnal1</v>
      </c>
      <c r="B8623" s="27">
        <v>3.5517466666666664</v>
      </c>
      <c r="C8623" s="28" t="s">
        <v>4796</v>
      </c>
      <c r="D8623" s="29">
        <v>23956364</v>
      </c>
      <c r="E8623" s="30" t="s">
        <v>4797</v>
      </c>
      <c r="F8623" s="31" t="s">
        <v>4798</v>
      </c>
      <c r="G8623" s="32">
        <v>8608</v>
      </c>
    </row>
    <row r="8624" spans="1:7" ht="15" x14ac:dyDescent="0.2">
      <c r="A8624" s="26" t="str">
        <f>HYPERLINK(CONCATENATE("http://www.ncbi.nlm.nih.gov/gene/?term=",E8624),F8624)</f>
        <v>Cd24a</v>
      </c>
      <c r="B8624" s="27">
        <v>3.5477166666666666</v>
      </c>
      <c r="C8624" s="28" t="s">
        <v>9291</v>
      </c>
      <c r="D8624" s="29">
        <v>6753342</v>
      </c>
      <c r="E8624" s="30" t="s">
        <v>9292</v>
      </c>
      <c r="F8624" s="31" t="s">
        <v>9293</v>
      </c>
      <c r="G8624" s="32">
        <v>8609</v>
      </c>
    </row>
    <row r="8625" spans="1:7" ht="15" x14ac:dyDescent="0.2">
      <c r="A8625" s="26" t="str">
        <f>HYPERLINK(CONCATENATE("http://www.ncbi.nlm.nih.gov/gene/?term=",E8625),F8625)</f>
        <v>Slc39a14</v>
      </c>
      <c r="B8625" s="27">
        <v>3.5476133333333331</v>
      </c>
      <c r="C8625" s="28" t="s">
        <v>10202</v>
      </c>
      <c r="D8625" s="29">
        <v>568987209</v>
      </c>
      <c r="E8625" s="30" t="s">
        <v>10203</v>
      </c>
      <c r="F8625" s="31" t="s">
        <v>10204</v>
      </c>
      <c r="G8625" s="32">
        <v>8610</v>
      </c>
    </row>
    <row r="8626" spans="1:7" ht="15" x14ac:dyDescent="0.2">
      <c r="A8626" s="26" t="str">
        <f>HYPERLINK(CONCATENATE("http://www.ncbi.nlm.nih.gov/gene/?term=",E8626),F8626)</f>
        <v>Cox7b2</v>
      </c>
      <c r="B8626" s="27">
        <v>3.54461</v>
      </c>
      <c r="C8626" s="28" t="s">
        <v>13477</v>
      </c>
      <c r="D8626" s="29">
        <v>27229253</v>
      </c>
      <c r="E8626" s="30" t="s">
        <v>13478</v>
      </c>
      <c r="F8626" s="31" t="s">
        <v>13479</v>
      </c>
      <c r="G8626" s="32">
        <v>8611</v>
      </c>
    </row>
    <row r="8627" spans="1:7" ht="15" x14ac:dyDescent="0.2">
      <c r="A8627" s="26" t="str">
        <f>HYPERLINK(CONCATENATE("http://www.ncbi.nlm.nih.gov/gene/?term=",E8627),F8627)</f>
        <v>Pramef8</v>
      </c>
      <c r="B8627" s="27">
        <v>3.5440200000000002</v>
      </c>
      <c r="C8627" s="28" t="s">
        <v>9500</v>
      </c>
      <c r="D8627" s="29">
        <v>569020542</v>
      </c>
      <c r="E8627" s="30" t="s">
        <v>9501</v>
      </c>
      <c r="F8627" s="31" t="s">
        <v>9502</v>
      </c>
      <c r="G8627" s="32">
        <v>8612</v>
      </c>
    </row>
    <row r="8628" spans="1:7" ht="15" x14ac:dyDescent="0.2">
      <c r="A8628" s="26" t="str">
        <f>HYPERLINK(CONCATENATE("http://www.ncbi.nlm.nih.gov/gene/?term=",E8628),F8628)</f>
        <v>Fxn</v>
      </c>
      <c r="B8628" s="27">
        <v>3.5433533333333336</v>
      </c>
      <c r="C8628" s="28" t="s">
        <v>23748</v>
      </c>
      <c r="D8628" s="29">
        <v>6679863</v>
      </c>
      <c r="E8628" s="30" t="s">
        <v>23749</v>
      </c>
      <c r="F8628" s="31" t="s">
        <v>23750</v>
      </c>
      <c r="G8628" s="32">
        <v>8613</v>
      </c>
    </row>
    <row r="8629" spans="1:7" ht="15" x14ac:dyDescent="0.2">
      <c r="A8629" s="26" t="str">
        <f>HYPERLINK(CONCATENATE("http://www.ncbi.nlm.nih.gov/gene/?term=",E8629),F8629)</f>
        <v>Fbxw7</v>
      </c>
      <c r="B8629" s="27">
        <v>3.5404199999999997</v>
      </c>
      <c r="C8629" s="28" t="s">
        <v>12989</v>
      </c>
      <c r="D8629" s="29">
        <v>568923162</v>
      </c>
      <c r="E8629" s="30" t="s">
        <v>12990</v>
      </c>
      <c r="F8629" s="31" t="s">
        <v>12991</v>
      </c>
      <c r="G8629" s="32">
        <v>8614</v>
      </c>
    </row>
    <row r="8630" spans="1:7" ht="15" x14ac:dyDescent="0.2">
      <c r="A8630" s="26" t="str">
        <f>HYPERLINK(CONCATENATE("http://www.ncbi.nlm.nih.gov/gene/?term=",E8630),F8630)</f>
        <v>Helz2</v>
      </c>
      <c r="B8630" s="27">
        <v>3.5385233333333335</v>
      </c>
      <c r="C8630" s="28" t="s">
        <v>13169</v>
      </c>
      <c r="D8630" s="29">
        <v>568920191</v>
      </c>
      <c r="E8630" s="30" t="s">
        <v>13170</v>
      </c>
      <c r="F8630" s="31" t="s">
        <v>13171</v>
      </c>
      <c r="G8630" s="32">
        <v>8615</v>
      </c>
    </row>
    <row r="8631" spans="1:7" ht="15" x14ac:dyDescent="0.2">
      <c r="A8631" s="26" t="str">
        <f>HYPERLINK(CONCATENATE("http://www.ncbi.nlm.nih.gov/gene/?term=",E8631),F8631)</f>
        <v>Hook1</v>
      </c>
      <c r="B8631" s="27">
        <v>3.5366499999999998</v>
      </c>
      <c r="C8631" s="28" t="s">
        <v>10038</v>
      </c>
      <c r="D8631" s="29">
        <v>568929951</v>
      </c>
      <c r="E8631" s="30" t="s">
        <v>10039</v>
      </c>
      <c r="F8631" s="31" t="s">
        <v>10040</v>
      </c>
      <c r="G8631" s="32">
        <v>8616</v>
      </c>
    </row>
    <row r="8632" spans="1:7" ht="15" x14ac:dyDescent="0.2">
      <c r="A8632" s="26" t="str">
        <f>HYPERLINK(CONCATENATE("http://www.ncbi.nlm.nih.gov/gene/?term=",E8632),F8632)</f>
        <v>Acss2</v>
      </c>
      <c r="B8632" s="27">
        <v>3.5324966666666668</v>
      </c>
      <c r="C8632" s="28" t="s">
        <v>16069</v>
      </c>
      <c r="D8632" s="29">
        <v>568917973</v>
      </c>
      <c r="E8632" s="30" t="s">
        <v>16070</v>
      </c>
      <c r="F8632" s="31" t="s">
        <v>16071</v>
      </c>
      <c r="G8632" s="32">
        <v>8617</v>
      </c>
    </row>
    <row r="8633" spans="1:7" ht="15" x14ac:dyDescent="0.2">
      <c r="A8633" s="26" t="str">
        <f>HYPERLINK(CONCATENATE("http://www.ncbi.nlm.nih.gov/gene/?term=",E8633),F8633)</f>
        <v>Polg2</v>
      </c>
      <c r="B8633" s="27">
        <v>3.5186666666666668</v>
      </c>
      <c r="C8633" s="28" t="s">
        <v>15940</v>
      </c>
      <c r="D8633" s="29">
        <v>568974699</v>
      </c>
      <c r="E8633" s="30" t="s">
        <v>15941</v>
      </c>
      <c r="F8633" s="31" t="s">
        <v>15942</v>
      </c>
      <c r="G8633" s="32">
        <v>8618</v>
      </c>
    </row>
    <row r="8634" spans="1:7" ht="15" x14ac:dyDescent="0.2">
      <c r="A8634" s="26" t="str">
        <f>HYPERLINK(CONCATENATE("http://www.ncbi.nlm.nih.gov/gene/?term=",E8634),F8634)</f>
        <v>Arrdc2</v>
      </c>
      <c r="B8634" s="27">
        <v>3.5176700000000003</v>
      </c>
      <c r="C8634" s="28" t="s">
        <v>25907</v>
      </c>
      <c r="D8634" s="29">
        <v>568955602</v>
      </c>
      <c r="E8634" s="30" t="s">
        <v>25908</v>
      </c>
      <c r="F8634" s="31" t="s">
        <v>25909</v>
      </c>
      <c r="G8634" s="32">
        <v>8619</v>
      </c>
    </row>
    <row r="8635" spans="1:7" ht="15" x14ac:dyDescent="0.2">
      <c r="A8635" s="26" t="str">
        <f>HYPERLINK(CONCATENATE("http://www.ncbi.nlm.nih.gov/gene/?term=",E8635),F8635)</f>
        <v>Wdr60</v>
      </c>
      <c r="B8635" s="27">
        <v>3.5168733333333333</v>
      </c>
      <c r="C8635" s="28" t="s">
        <v>13154</v>
      </c>
      <c r="D8635" s="29">
        <v>568979469</v>
      </c>
      <c r="E8635" s="30" t="s">
        <v>13155</v>
      </c>
      <c r="F8635" s="31" t="s">
        <v>13156</v>
      </c>
      <c r="G8635" s="32">
        <v>8620</v>
      </c>
    </row>
    <row r="8636" spans="1:7" ht="15" x14ac:dyDescent="0.2">
      <c r="A8636" s="26" t="str">
        <f>HYPERLINK(CONCATENATE("http://www.ncbi.nlm.nih.gov/gene/?term=",E8636),F8636)</f>
        <v>Npr2</v>
      </c>
      <c r="B8636" s="27">
        <v>3.50874</v>
      </c>
      <c r="C8636" s="28" t="s">
        <v>13311</v>
      </c>
      <c r="D8636" s="29">
        <v>568926513</v>
      </c>
      <c r="E8636" s="30" t="s">
        <v>13312</v>
      </c>
      <c r="F8636" s="31" t="s">
        <v>13313</v>
      </c>
      <c r="G8636" s="32">
        <v>8621</v>
      </c>
    </row>
    <row r="8637" spans="1:7" ht="15" x14ac:dyDescent="0.2">
      <c r="A8637" s="26" t="str">
        <f>HYPERLINK(CONCATENATE("http://www.ncbi.nlm.nih.gov/gene/?term=",E8637),F8637)</f>
        <v>Cyp1b1</v>
      </c>
      <c r="B8637" s="27">
        <v>3.5072633333333338</v>
      </c>
      <c r="C8637" s="28" t="s">
        <v>24799</v>
      </c>
      <c r="D8637" s="29">
        <v>568998849</v>
      </c>
      <c r="E8637" s="30" t="s">
        <v>24800</v>
      </c>
      <c r="F8637" s="31" t="s">
        <v>24801</v>
      </c>
      <c r="G8637" s="32">
        <v>8622</v>
      </c>
    </row>
    <row r="8638" spans="1:7" ht="15" x14ac:dyDescent="0.2">
      <c r="A8638" s="26" t="str">
        <f>HYPERLINK(CONCATENATE("http://www.ncbi.nlm.nih.gov/gene/?term=",E8638),F8638)</f>
        <v>Zfp46</v>
      </c>
      <c r="B8638" s="27">
        <v>3.5069499999999998</v>
      </c>
      <c r="C8638" s="28" t="s">
        <v>10893</v>
      </c>
      <c r="D8638" s="29">
        <v>568930962</v>
      </c>
      <c r="E8638" s="30" t="s">
        <v>10894</v>
      </c>
      <c r="F8638" s="31" t="s">
        <v>10895</v>
      </c>
      <c r="G8638" s="32">
        <v>8623</v>
      </c>
    </row>
    <row r="8639" spans="1:7" ht="15" x14ac:dyDescent="0.2">
      <c r="A8639" s="26" t="str">
        <f>HYPERLINK(CONCATENATE("http://www.ncbi.nlm.nih.gov/gene/?term=",E8639),F8639)</f>
        <v>Sipa1l3</v>
      </c>
      <c r="B8639" s="27">
        <v>3.5034166666666664</v>
      </c>
      <c r="C8639" s="28" t="s">
        <v>26429</v>
      </c>
      <c r="D8639" s="29">
        <v>568946656</v>
      </c>
      <c r="E8639" s="30" t="s">
        <v>26430</v>
      </c>
      <c r="F8639" s="31" t="s">
        <v>26431</v>
      </c>
      <c r="G8639" s="32">
        <v>8624</v>
      </c>
    </row>
    <row r="8640" spans="1:7" ht="15" x14ac:dyDescent="0.2">
      <c r="A8640" s="26" t="str">
        <f>HYPERLINK(CONCATENATE("http://www.ncbi.nlm.nih.gov/gene/?term=",E8640),F8640)</f>
        <v>Pus3</v>
      </c>
      <c r="B8640" s="27">
        <v>3.4968816666666669</v>
      </c>
      <c r="C8640" s="28" t="s">
        <v>26432</v>
      </c>
      <c r="D8640" s="29">
        <v>227499255</v>
      </c>
      <c r="E8640" s="30" t="s">
        <v>26433</v>
      </c>
      <c r="F8640" s="31" t="s">
        <v>26434</v>
      </c>
      <c r="G8640" s="32">
        <v>8625</v>
      </c>
    </row>
    <row r="8641" spans="1:7" ht="15" x14ac:dyDescent="0.2">
      <c r="A8641" s="26" t="str">
        <f>HYPERLINK(CONCATENATE("http://www.ncbi.nlm.nih.gov/gene/?term=",E8641),F8641)</f>
        <v>Nr2c1</v>
      </c>
      <c r="B8641" s="27">
        <v>3.4956433333333332</v>
      </c>
      <c r="C8641" s="28" t="s">
        <v>12577</v>
      </c>
      <c r="D8641" s="29">
        <v>171846245</v>
      </c>
      <c r="E8641" s="30" t="s">
        <v>12578</v>
      </c>
      <c r="F8641" s="31" t="s">
        <v>12579</v>
      </c>
      <c r="G8641" s="32">
        <v>8626</v>
      </c>
    </row>
    <row r="8642" spans="1:7" ht="15" x14ac:dyDescent="0.2">
      <c r="A8642" s="26" t="str">
        <f>HYPERLINK(CONCATENATE("http://www.ncbi.nlm.nih.gov/gene/?term=",E8642),F8642)</f>
        <v>Lrp12</v>
      </c>
      <c r="B8642" s="27">
        <v>3.4904299999999999</v>
      </c>
      <c r="C8642" s="28" t="s">
        <v>13166</v>
      </c>
      <c r="D8642" s="29">
        <v>568992313</v>
      </c>
      <c r="E8642" s="30" t="s">
        <v>13167</v>
      </c>
      <c r="F8642" s="31" t="s">
        <v>13168</v>
      </c>
      <c r="G8642" s="32">
        <v>8627</v>
      </c>
    </row>
    <row r="8643" spans="1:7" ht="15" x14ac:dyDescent="0.2">
      <c r="A8643" s="26" t="str">
        <f>HYPERLINK(CONCATENATE("http://www.ncbi.nlm.nih.gov/gene/?term=",E8643),F8643)</f>
        <v>Tyms</v>
      </c>
      <c r="B8643" s="27">
        <v>3.4892400000000001</v>
      </c>
      <c r="C8643" s="28" t="s">
        <v>16392</v>
      </c>
      <c r="D8643" s="29">
        <v>568933118</v>
      </c>
      <c r="E8643" s="30" t="s">
        <v>16393</v>
      </c>
      <c r="F8643" s="31" t="s">
        <v>16394</v>
      </c>
      <c r="G8643" s="32">
        <v>8628</v>
      </c>
    </row>
    <row r="8644" spans="1:7" ht="15" x14ac:dyDescent="0.2">
      <c r="A8644" s="26" t="str">
        <f>HYPERLINK(CONCATENATE("http://www.ncbi.nlm.nih.gov/gene/?term=",E8644),F8644)</f>
        <v>Ighmbp2</v>
      </c>
      <c r="B8644" s="27">
        <v>3.4863399999999998</v>
      </c>
      <c r="C8644" s="28" t="s">
        <v>12592</v>
      </c>
      <c r="D8644" s="29">
        <v>569005693</v>
      </c>
      <c r="E8644" s="30" t="s">
        <v>12593</v>
      </c>
      <c r="F8644" s="31" t="s">
        <v>12594</v>
      </c>
      <c r="G8644" s="32">
        <v>8629</v>
      </c>
    </row>
    <row r="8645" spans="1:7" ht="15" x14ac:dyDescent="0.2">
      <c r="A8645" s="26" t="str">
        <f>HYPERLINK(CONCATENATE("http://www.ncbi.nlm.nih.gov/gene/?term=",E8645),F8645)</f>
        <v>Fbxo5</v>
      </c>
      <c r="B8645" s="27">
        <v>3.4858433333333334</v>
      </c>
      <c r="C8645" s="28" t="s">
        <v>15890</v>
      </c>
      <c r="D8645" s="29">
        <v>110225374</v>
      </c>
      <c r="E8645" s="30" t="s">
        <v>15891</v>
      </c>
      <c r="F8645" s="31" t="s">
        <v>15892</v>
      </c>
      <c r="G8645" s="32">
        <v>8630</v>
      </c>
    </row>
    <row r="8646" spans="1:7" ht="15" x14ac:dyDescent="0.2">
      <c r="A8646" s="26" t="str">
        <f>HYPERLINK(CONCATENATE("http://www.ncbi.nlm.nih.gov/gene/?term=",E8646),F8646)</f>
        <v>Aph1b</v>
      </c>
      <c r="B8646" s="27">
        <v>3.4841933333333333</v>
      </c>
      <c r="C8646" s="28" t="s">
        <v>7188</v>
      </c>
      <c r="D8646" s="29">
        <v>568960976</v>
      </c>
      <c r="E8646" s="30" t="s">
        <v>7189</v>
      </c>
      <c r="F8646" s="31" t="s">
        <v>7190</v>
      </c>
      <c r="G8646" s="32">
        <v>8631</v>
      </c>
    </row>
    <row r="8647" spans="1:7" ht="15" x14ac:dyDescent="0.2">
      <c r="A8647" s="26" t="str">
        <f>HYPERLINK(CONCATENATE("http://www.ncbi.nlm.nih.gov/gene/?term=",E8647),F8647)</f>
        <v>Ckap4</v>
      </c>
      <c r="B8647" s="27">
        <v>3.4814966666666667</v>
      </c>
      <c r="C8647" s="28" t="s">
        <v>12580</v>
      </c>
      <c r="D8647" s="29">
        <v>62526118</v>
      </c>
      <c r="E8647" s="30" t="s">
        <v>12581</v>
      </c>
      <c r="F8647" s="31" t="s">
        <v>12582</v>
      </c>
      <c r="G8647" s="32">
        <v>8632</v>
      </c>
    </row>
    <row r="8648" spans="1:7" ht="15" x14ac:dyDescent="0.2">
      <c r="A8648" s="26" t="str">
        <f>HYPERLINK(CONCATENATE("http://www.ncbi.nlm.nih.gov/gene/?term=",E8648),F8648)</f>
        <v>Hist1h2ae</v>
      </c>
      <c r="B8648" s="27">
        <v>3.4813233333333335</v>
      </c>
      <c r="C8648" s="28" t="s">
        <v>12045</v>
      </c>
      <c r="D8648" s="29">
        <v>30061367</v>
      </c>
      <c r="E8648" s="30" t="s">
        <v>17642</v>
      </c>
      <c r="F8648" s="31" t="s">
        <v>17643</v>
      </c>
      <c r="G8648" s="32">
        <v>8633</v>
      </c>
    </row>
    <row r="8649" spans="1:7" ht="15" x14ac:dyDescent="0.2">
      <c r="A8649" s="26" t="str">
        <f>HYPERLINK(CONCATENATE("http://www.ncbi.nlm.nih.gov/gene/?term=",E8649),F8649)</f>
        <v>Mapkbp1</v>
      </c>
      <c r="B8649" s="27">
        <v>3.4800200000000001</v>
      </c>
      <c r="C8649" s="28" t="s">
        <v>11644</v>
      </c>
      <c r="D8649" s="29">
        <v>568917179</v>
      </c>
      <c r="E8649" s="30" t="s">
        <v>11645</v>
      </c>
      <c r="F8649" s="31" t="s">
        <v>11646</v>
      </c>
      <c r="G8649" s="32">
        <v>8634</v>
      </c>
    </row>
    <row r="8650" spans="1:7" ht="15" x14ac:dyDescent="0.2">
      <c r="A8650" s="26" t="str">
        <f>HYPERLINK(CONCATENATE("http://www.ncbi.nlm.nih.gov/gene/?term=",E8650),F8650)</f>
        <v>Armcx6</v>
      </c>
      <c r="B8650" s="27">
        <v>3.47845</v>
      </c>
      <c r="C8650" s="28" t="s">
        <v>16817</v>
      </c>
      <c r="D8650" s="29">
        <v>569011377</v>
      </c>
      <c r="E8650" s="30" t="s">
        <v>16818</v>
      </c>
      <c r="F8650" s="31" t="s">
        <v>16819</v>
      </c>
      <c r="G8650" s="32">
        <v>8635</v>
      </c>
    </row>
    <row r="8651" spans="1:7" ht="15" x14ac:dyDescent="0.2">
      <c r="A8651" s="26" t="str">
        <f>HYPERLINK(CONCATENATE("http://www.ncbi.nlm.nih.gov/gene/?term=",E8651),F8651)</f>
        <v>Hapln3</v>
      </c>
      <c r="B8651" s="27">
        <v>3.478053333333333</v>
      </c>
      <c r="C8651" s="28" t="s">
        <v>20007</v>
      </c>
      <c r="D8651" s="29">
        <v>568948374</v>
      </c>
      <c r="E8651" s="30" t="s">
        <v>20008</v>
      </c>
      <c r="F8651" s="31" t="s">
        <v>20009</v>
      </c>
      <c r="G8651" s="32">
        <v>8636</v>
      </c>
    </row>
    <row r="8652" spans="1:7" ht="15" x14ac:dyDescent="0.2">
      <c r="A8652" s="26" t="str">
        <f>HYPERLINK(CONCATENATE("http://www.ncbi.nlm.nih.gov/gene/?term=",E8652),F8652)</f>
        <v>Zfp385c</v>
      </c>
      <c r="B8652" s="27">
        <v>3.4767967333333338</v>
      </c>
      <c r="C8652" s="28" t="s">
        <v>26435</v>
      </c>
      <c r="D8652" s="29">
        <v>568974326</v>
      </c>
      <c r="E8652" s="30" t="s">
        <v>26436</v>
      </c>
      <c r="F8652" s="31" t="s">
        <v>26437</v>
      </c>
      <c r="G8652" s="32">
        <v>8637</v>
      </c>
    </row>
    <row r="8653" spans="1:7" ht="15" x14ac:dyDescent="0.2">
      <c r="A8653" s="26" t="str">
        <f>HYPERLINK(CONCATENATE("http://www.ncbi.nlm.nih.gov/gene/?term=",E8653),F8653)</f>
        <v>Fadd</v>
      </c>
      <c r="B8653" s="27">
        <v>3.4727266666666665</v>
      </c>
      <c r="C8653" s="28" t="s">
        <v>15380</v>
      </c>
      <c r="D8653" s="29">
        <v>6753812</v>
      </c>
      <c r="E8653" s="30" t="s">
        <v>15381</v>
      </c>
      <c r="F8653" s="31" t="s">
        <v>15382</v>
      </c>
      <c r="G8653" s="32">
        <v>8638</v>
      </c>
    </row>
    <row r="8654" spans="1:7" ht="15" x14ac:dyDescent="0.2">
      <c r="A8654" s="26" t="str">
        <f>HYPERLINK(CONCATENATE("http://www.ncbi.nlm.nih.gov/gene/?term=",E8654),F8654)</f>
        <v>Clcn2</v>
      </c>
      <c r="B8654" s="27">
        <v>3.4706666666666663</v>
      </c>
      <c r="C8654" s="28" t="s">
        <v>11021</v>
      </c>
      <c r="D8654" s="29">
        <v>568994529</v>
      </c>
      <c r="E8654" s="30" t="s">
        <v>11022</v>
      </c>
      <c r="F8654" s="31" t="s">
        <v>11023</v>
      </c>
      <c r="G8654" s="32">
        <v>8639</v>
      </c>
    </row>
    <row r="8655" spans="1:7" ht="15" x14ac:dyDescent="0.2">
      <c r="A8655" s="26" t="str">
        <f>HYPERLINK(CONCATENATE("http://www.ncbi.nlm.nih.gov/gene/?term=",E8655),F8655)</f>
        <v>Repin1</v>
      </c>
      <c r="B8655" s="27">
        <v>3.4704233333333327</v>
      </c>
      <c r="C8655" s="28" t="s">
        <v>11647</v>
      </c>
      <c r="D8655" s="29">
        <v>347658946</v>
      </c>
      <c r="E8655" s="30" t="s">
        <v>11648</v>
      </c>
      <c r="F8655" s="31" t="s">
        <v>11649</v>
      </c>
      <c r="G8655" s="32">
        <v>8640</v>
      </c>
    </row>
    <row r="8656" spans="1:7" ht="15" x14ac:dyDescent="0.2">
      <c r="A8656" s="26" t="str">
        <f>HYPERLINK(CONCATENATE("http://www.ncbi.nlm.nih.gov/gene/?term=",E8656),F8656)</f>
        <v>Slc41a1</v>
      </c>
      <c r="B8656" s="27">
        <v>3.4654266666666662</v>
      </c>
      <c r="C8656" s="28" t="s">
        <v>13877</v>
      </c>
      <c r="D8656" s="29">
        <v>568909874</v>
      </c>
      <c r="E8656" s="30" t="s">
        <v>13878</v>
      </c>
      <c r="F8656" s="31" t="s">
        <v>13879</v>
      </c>
      <c r="G8656" s="32">
        <v>8641</v>
      </c>
    </row>
    <row r="8657" spans="1:7" ht="15" x14ac:dyDescent="0.2">
      <c r="A8657" s="26" t="str">
        <f>HYPERLINK(CONCATENATE("http://www.ncbi.nlm.nih.gov/gene/?term=",E8657),F8657)</f>
        <v>Ankrd6</v>
      </c>
      <c r="B8657" s="27">
        <v>3.4628666666666668</v>
      </c>
      <c r="C8657" s="28" t="s">
        <v>11378</v>
      </c>
      <c r="D8657" s="29">
        <v>568926059</v>
      </c>
      <c r="E8657" s="30" t="s">
        <v>11379</v>
      </c>
      <c r="F8657" s="31" t="s">
        <v>11380</v>
      </c>
      <c r="G8657" s="32">
        <v>8642</v>
      </c>
    </row>
    <row r="8658" spans="1:7" ht="30" x14ac:dyDescent="0.2">
      <c r="A8658" s="26" t="str">
        <f>HYPERLINK(CONCATENATE("http://www.ncbi.nlm.nih.gov/gene/?term=",E8658),F8658)</f>
        <v>St6galnac4</v>
      </c>
      <c r="B8658" s="27">
        <v>3.46095</v>
      </c>
      <c r="C8658" s="28" t="s">
        <v>10887</v>
      </c>
      <c r="D8658" s="29">
        <v>568913200</v>
      </c>
      <c r="E8658" s="30" t="s">
        <v>10888</v>
      </c>
      <c r="F8658" s="31" t="s">
        <v>10889</v>
      </c>
      <c r="G8658" s="32">
        <v>8643</v>
      </c>
    </row>
    <row r="8659" spans="1:7" ht="15" x14ac:dyDescent="0.2">
      <c r="A8659" s="26" t="str">
        <f>HYPERLINK(CONCATENATE("http://www.ncbi.nlm.nih.gov/gene/?term=",E8659),F8659)</f>
        <v>Gm14305</v>
      </c>
      <c r="B8659" s="27">
        <v>3.4593056657999992</v>
      </c>
      <c r="C8659" s="28" t="s">
        <v>1303</v>
      </c>
      <c r="D8659" s="29">
        <v>568920056</v>
      </c>
      <c r="E8659" s="30" t="s">
        <v>1304</v>
      </c>
      <c r="F8659" s="31" t="s">
        <v>1305</v>
      </c>
      <c r="G8659" s="32">
        <v>8644</v>
      </c>
    </row>
    <row r="8660" spans="1:7" ht="15" x14ac:dyDescent="0.2">
      <c r="A8660" s="26" t="str">
        <f>HYPERLINK(CONCATENATE("http://www.ncbi.nlm.nih.gov/gene/?term=",E8660),F8660)</f>
        <v>Pcbd1</v>
      </c>
      <c r="B8660" s="27">
        <v>3.4556766666666667</v>
      </c>
      <c r="C8660" s="28" t="s">
        <v>11955</v>
      </c>
      <c r="D8660" s="29">
        <v>13384608</v>
      </c>
      <c r="E8660" s="30" t="s">
        <v>11956</v>
      </c>
      <c r="F8660" s="31" t="s">
        <v>11957</v>
      </c>
      <c r="G8660" s="32">
        <v>8645</v>
      </c>
    </row>
    <row r="8661" spans="1:7" ht="15" x14ac:dyDescent="0.2">
      <c r="A8661" s="26" t="str">
        <f>HYPERLINK(CONCATENATE("http://www.ncbi.nlm.nih.gov/gene/?term=",E8661),F8661)</f>
        <v>Gm10845</v>
      </c>
      <c r="B8661" s="27">
        <v>3.45241</v>
      </c>
      <c r="C8661" s="28"/>
      <c r="D8661" s="29"/>
      <c r="E8661" s="30" t="s">
        <v>26438</v>
      </c>
      <c r="F8661" s="31" t="s">
        <v>26439</v>
      </c>
      <c r="G8661" s="32">
        <v>8646</v>
      </c>
    </row>
    <row r="8662" spans="1:7" ht="15" x14ac:dyDescent="0.2">
      <c r="A8662" s="26" t="str">
        <f>HYPERLINK(CONCATENATE("http://www.ncbi.nlm.nih.gov/gene/?term=",E8662),F8662)</f>
        <v>Klhl36</v>
      </c>
      <c r="B8662" s="27">
        <v>3.452256666666667</v>
      </c>
      <c r="C8662" s="28" t="s">
        <v>15023</v>
      </c>
      <c r="D8662" s="29">
        <v>568956664</v>
      </c>
      <c r="E8662" s="30" t="s">
        <v>15024</v>
      </c>
      <c r="F8662" s="31" t="s">
        <v>15025</v>
      </c>
      <c r="G8662" s="32">
        <v>8647</v>
      </c>
    </row>
    <row r="8663" spans="1:7" ht="15" x14ac:dyDescent="0.2">
      <c r="A8663" s="26" t="str">
        <f>HYPERLINK(CONCATENATE("http://www.ncbi.nlm.nih.gov/gene/?term=",E8663),F8663)</f>
        <v>Ece2</v>
      </c>
      <c r="B8663" s="27">
        <v>3.4514066666666667</v>
      </c>
      <c r="C8663" s="28" t="s">
        <v>17154</v>
      </c>
      <c r="D8663" s="29">
        <v>568994430</v>
      </c>
      <c r="E8663" s="30" t="s">
        <v>17155</v>
      </c>
      <c r="F8663" s="31" t="s">
        <v>17156</v>
      </c>
      <c r="G8663" s="32">
        <v>8648</v>
      </c>
    </row>
    <row r="8664" spans="1:7" ht="15" x14ac:dyDescent="0.2">
      <c r="A8664" s="26" t="str">
        <f>HYPERLINK(CONCATENATE("http://www.ncbi.nlm.nih.gov/gene/?term=",E8664),F8664)</f>
        <v>Luzp2</v>
      </c>
      <c r="B8664" s="27">
        <v>3.4513533333333335</v>
      </c>
      <c r="C8664" s="28" t="s">
        <v>5975</v>
      </c>
      <c r="D8664" s="29">
        <v>568947749</v>
      </c>
      <c r="E8664" s="30" t="s">
        <v>5976</v>
      </c>
      <c r="F8664" s="31" t="s">
        <v>5977</v>
      </c>
      <c r="G8664" s="32">
        <v>8649</v>
      </c>
    </row>
    <row r="8665" spans="1:7" ht="15" x14ac:dyDescent="0.2">
      <c r="A8665" s="26" t="str">
        <f>HYPERLINK(CONCATENATE("http://www.ncbi.nlm.nih.gov/gene/?term=",E8665),F8665)</f>
        <v>Gem</v>
      </c>
      <c r="B8665" s="27">
        <v>3.4489393333333331</v>
      </c>
      <c r="C8665" s="28" t="s">
        <v>26440</v>
      </c>
      <c r="D8665" s="29">
        <v>160298187</v>
      </c>
      <c r="E8665" s="30" t="s">
        <v>26441</v>
      </c>
      <c r="F8665" s="31" t="s">
        <v>26442</v>
      </c>
      <c r="G8665" s="32">
        <v>8650</v>
      </c>
    </row>
    <row r="8666" spans="1:7" ht="15" x14ac:dyDescent="0.2">
      <c r="A8666" s="26" t="str">
        <f>HYPERLINK(CONCATENATE("http://www.ncbi.nlm.nih.gov/gene/?term=",E8666),F8666)</f>
        <v>Fam203a</v>
      </c>
      <c r="B8666" s="27">
        <v>3.4442566666666665</v>
      </c>
      <c r="C8666" s="28" t="s">
        <v>13199</v>
      </c>
      <c r="D8666" s="29">
        <v>568992980</v>
      </c>
      <c r="E8666" s="30" t="s">
        <v>13200</v>
      </c>
      <c r="F8666" s="31" t="s">
        <v>13201</v>
      </c>
      <c r="G8666" s="32">
        <v>8651</v>
      </c>
    </row>
    <row r="8667" spans="1:7" ht="15" x14ac:dyDescent="0.2">
      <c r="A8667" s="26" t="str">
        <f>HYPERLINK(CONCATENATE("http://www.ncbi.nlm.nih.gov/gene/?term=",E8667),F8667)</f>
        <v>Dip2a</v>
      </c>
      <c r="B8667" s="27">
        <v>3.4424833333333336</v>
      </c>
      <c r="C8667" s="28" t="s">
        <v>25519</v>
      </c>
      <c r="D8667" s="29">
        <v>568968177</v>
      </c>
      <c r="E8667" s="30" t="s">
        <v>25520</v>
      </c>
      <c r="F8667" s="31" t="s">
        <v>25521</v>
      </c>
      <c r="G8667" s="32">
        <v>8652</v>
      </c>
    </row>
    <row r="8668" spans="1:7" ht="15" x14ac:dyDescent="0.2">
      <c r="A8668" s="26" t="str">
        <f>HYPERLINK(CONCATENATE("http://www.ncbi.nlm.nih.gov/gene/?term=",E8668),F8668)</f>
        <v>Dnajc18</v>
      </c>
      <c r="B8668" s="27">
        <v>3.44225</v>
      </c>
      <c r="C8668" s="28" t="s">
        <v>12036</v>
      </c>
      <c r="D8668" s="29">
        <v>569004712</v>
      </c>
      <c r="E8668" s="30" t="s">
        <v>12037</v>
      </c>
      <c r="F8668" s="31" t="s">
        <v>12038</v>
      </c>
      <c r="G8668" s="32">
        <v>8653</v>
      </c>
    </row>
    <row r="8669" spans="1:7" ht="15" x14ac:dyDescent="0.2">
      <c r="A8669" s="26" t="str">
        <f>HYPERLINK(CONCATENATE("http://www.ncbi.nlm.nih.gov/gene/?term=",E8669),F8669)</f>
        <v>2900002K06Rik</v>
      </c>
      <c r="B8669" s="27">
        <v>3.4420350000000002</v>
      </c>
      <c r="C8669" s="28"/>
      <c r="D8669" s="29"/>
      <c r="E8669" s="30" t="s">
        <v>26443</v>
      </c>
      <c r="F8669" s="31" t="s">
        <v>26444</v>
      </c>
      <c r="G8669" s="32">
        <v>8654</v>
      </c>
    </row>
    <row r="8670" spans="1:7" ht="15" x14ac:dyDescent="0.2">
      <c r="A8670" s="26" t="str">
        <f>HYPERLINK(CONCATENATE("http://www.ncbi.nlm.nih.gov/gene/?term=",E8670),F8670)</f>
        <v>Ulk3</v>
      </c>
      <c r="B8670" s="27">
        <v>3.4409700000000001</v>
      </c>
      <c r="C8670" s="28" t="s">
        <v>11128</v>
      </c>
      <c r="D8670" s="29">
        <v>568962087</v>
      </c>
      <c r="E8670" s="30" t="s">
        <v>11129</v>
      </c>
      <c r="F8670" s="31" t="s">
        <v>11130</v>
      </c>
      <c r="G8670" s="32">
        <v>8655</v>
      </c>
    </row>
    <row r="8671" spans="1:7" ht="15" x14ac:dyDescent="0.2">
      <c r="A8671" s="26" t="str">
        <f>HYPERLINK(CONCATENATE("http://www.ncbi.nlm.nih.gov/gene/?term=",E8671),F8671)</f>
        <v>Cspp1</v>
      </c>
      <c r="B8671" s="27">
        <v>3.4404799999999995</v>
      </c>
      <c r="C8671" s="28" t="s">
        <v>8575</v>
      </c>
      <c r="D8671" s="29">
        <v>568905308</v>
      </c>
      <c r="E8671" s="30" t="s">
        <v>8576</v>
      </c>
      <c r="F8671" s="31" t="s">
        <v>8577</v>
      </c>
      <c r="G8671" s="32">
        <v>8656</v>
      </c>
    </row>
    <row r="8672" spans="1:7" ht="15" x14ac:dyDescent="0.2">
      <c r="A8672" s="26" t="str">
        <f>HYPERLINK(CONCATENATE("http://www.ncbi.nlm.nih.gov/gene/?term=",E8672),F8672)</f>
        <v>Arap2</v>
      </c>
      <c r="B8672" s="27">
        <v>3.4390100000000001</v>
      </c>
      <c r="C8672" s="28" t="s">
        <v>10402</v>
      </c>
      <c r="D8672" s="29">
        <v>568933966</v>
      </c>
      <c r="E8672" s="30" t="s">
        <v>10403</v>
      </c>
      <c r="F8672" s="31" t="s">
        <v>10404</v>
      </c>
      <c r="G8672" s="32">
        <v>8657</v>
      </c>
    </row>
    <row r="8673" spans="1:7" ht="15" x14ac:dyDescent="0.2">
      <c r="A8673" s="26" t="str">
        <f>HYPERLINK(CONCATENATE("http://www.ncbi.nlm.nih.gov/gene/?term=",E8673),F8673)</f>
        <v>Bahcc1</v>
      </c>
      <c r="B8673" s="27">
        <v>3.4376799999999998</v>
      </c>
      <c r="C8673" s="28" t="s">
        <v>10071</v>
      </c>
      <c r="D8673" s="29">
        <v>568974182</v>
      </c>
      <c r="E8673" s="30" t="s">
        <v>10072</v>
      </c>
      <c r="F8673" s="31" t="s">
        <v>10073</v>
      </c>
      <c r="G8673" s="32">
        <v>8658</v>
      </c>
    </row>
    <row r="8674" spans="1:7" ht="15" x14ac:dyDescent="0.2">
      <c r="A8674" s="26" t="str">
        <f>HYPERLINK(CONCATENATE("http://www.ncbi.nlm.nih.gov/gene/?term=",E8674),F8674)</f>
        <v>Dclre1b</v>
      </c>
      <c r="B8674" s="27">
        <v>3.4373766666666667</v>
      </c>
      <c r="C8674" s="28" t="s">
        <v>25661</v>
      </c>
      <c r="D8674" s="29">
        <v>70778966</v>
      </c>
      <c r="E8674" s="30" t="s">
        <v>25662</v>
      </c>
      <c r="F8674" s="31" t="s">
        <v>25663</v>
      </c>
      <c r="G8674" s="32">
        <v>8659</v>
      </c>
    </row>
    <row r="8675" spans="1:7" ht="15" x14ac:dyDescent="0.2">
      <c r="A8675" s="26" t="str">
        <f>HYPERLINK(CONCATENATE("http://www.ncbi.nlm.nih.gov/gene/?term=",E8675),F8675)</f>
        <v>Ppp1r12b</v>
      </c>
      <c r="B8675" s="27">
        <v>3.4348566666666667</v>
      </c>
      <c r="C8675" s="28" t="s">
        <v>14027</v>
      </c>
      <c r="D8675" s="29">
        <v>568909326</v>
      </c>
      <c r="E8675" s="30" t="s">
        <v>14028</v>
      </c>
      <c r="F8675" s="31" t="s">
        <v>14029</v>
      </c>
      <c r="G8675" s="32">
        <v>8660</v>
      </c>
    </row>
    <row r="8676" spans="1:7" ht="15" x14ac:dyDescent="0.2">
      <c r="A8676" s="26" t="str">
        <f>HYPERLINK(CONCATENATE("http://www.ncbi.nlm.nih.gov/gene/?term=",E8676),F8676)</f>
        <v>Mier3</v>
      </c>
      <c r="B8676" s="27">
        <v>3.4327433333333333</v>
      </c>
      <c r="C8676" s="28" t="s">
        <v>9767</v>
      </c>
      <c r="D8676" s="29">
        <v>568984403</v>
      </c>
      <c r="E8676" s="30" t="s">
        <v>9768</v>
      </c>
      <c r="F8676" s="31" t="s">
        <v>9769</v>
      </c>
      <c r="G8676" s="32">
        <v>8661</v>
      </c>
    </row>
    <row r="8677" spans="1:7" ht="15" x14ac:dyDescent="0.2">
      <c r="A8677" s="26" t="str">
        <f>HYPERLINK(CONCATENATE("http://www.ncbi.nlm.nih.gov/gene/?term=",E8677),F8677)</f>
        <v>Scly</v>
      </c>
      <c r="B8677" s="27">
        <v>3.4321466666666667</v>
      </c>
      <c r="C8677" s="28" t="s">
        <v>25854</v>
      </c>
      <c r="D8677" s="29">
        <v>568909395</v>
      </c>
      <c r="E8677" s="30" t="s">
        <v>25855</v>
      </c>
      <c r="F8677" s="31" t="s">
        <v>25856</v>
      </c>
      <c r="G8677" s="32">
        <v>8662</v>
      </c>
    </row>
    <row r="8678" spans="1:7" ht="15" x14ac:dyDescent="0.2">
      <c r="A8678" s="26" t="str">
        <f>HYPERLINK(CONCATENATE("http://www.ncbi.nlm.nih.gov/gene/?term=",E8678),F8678)</f>
        <v>Pax8</v>
      </c>
      <c r="B8678" s="27">
        <v>3.4313833333333332</v>
      </c>
      <c r="C8678" s="28" t="s">
        <v>9845</v>
      </c>
      <c r="D8678" s="29">
        <v>568913146</v>
      </c>
      <c r="E8678" s="30" t="s">
        <v>9846</v>
      </c>
      <c r="F8678" s="31" t="s">
        <v>9847</v>
      </c>
      <c r="G8678" s="32">
        <v>8663</v>
      </c>
    </row>
    <row r="8679" spans="1:7" ht="15" x14ac:dyDescent="0.2">
      <c r="A8679" s="26" t="str">
        <f>HYPERLINK(CONCATENATE("http://www.ncbi.nlm.nih.gov/gene/?term=",E8679),F8679)</f>
        <v>Cyb5d2</v>
      </c>
      <c r="B8679" s="27">
        <v>3.4307366666666668</v>
      </c>
      <c r="C8679" s="28" t="s">
        <v>10623</v>
      </c>
      <c r="D8679" s="29">
        <v>167736380</v>
      </c>
      <c r="E8679" s="30" t="s">
        <v>10624</v>
      </c>
      <c r="F8679" s="31" t="s">
        <v>10625</v>
      </c>
      <c r="G8679" s="32">
        <v>8664</v>
      </c>
    </row>
    <row r="8680" spans="1:7" ht="15" x14ac:dyDescent="0.2">
      <c r="A8680" s="26" t="str">
        <f>HYPERLINK(CONCATENATE("http://www.ncbi.nlm.nih.gov/gene/?term=",E8680),F8680)</f>
        <v>Xpo4</v>
      </c>
      <c r="B8680" s="27">
        <v>3.4305066666666661</v>
      </c>
      <c r="C8680" s="28" t="s">
        <v>10947</v>
      </c>
      <c r="D8680" s="29">
        <v>568988314</v>
      </c>
      <c r="E8680" s="30" t="s">
        <v>10948</v>
      </c>
      <c r="F8680" s="31" t="s">
        <v>10949</v>
      </c>
      <c r="G8680" s="32">
        <v>8665</v>
      </c>
    </row>
    <row r="8681" spans="1:7" ht="15" x14ac:dyDescent="0.2">
      <c r="A8681" s="26" t="str">
        <f>HYPERLINK(CONCATENATE("http://www.ncbi.nlm.nih.gov/gene/?term=",E8681),F8681)</f>
        <v>Rai2</v>
      </c>
      <c r="B8681" s="27">
        <v>3.4300966666666661</v>
      </c>
      <c r="C8681" s="28" t="s">
        <v>15416</v>
      </c>
      <c r="D8681" s="29">
        <v>157266294</v>
      </c>
      <c r="E8681" s="30" t="s">
        <v>15417</v>
      </c>
      <c r="F8681" s="31" t="s">
        <v>15418</v>
      </c>
      <c r="G8681" s="32">
        <v>8666</v>
      </c>
    </row>
    <row r="8682" spans="1:7" ht="15" x14ac:dyDescent="0.2">
      <c r="A8682" s="26" t="str">
        <f>HYPERLINK(CONCATENATE("http://www.ncbi.nlm.nih.gov/gene/?term=",E8682),F8682)</f>
        <v>Slpi</v>
      </c>
      <c r="B8682" s="27">
        <v>3.428661</v>
      </c>
      <c r="C8682" s="28" t="s">
        <v>26445</v>
      </c>
      <c r="D8682" s="29">
        <v>6755574</v>
      </c>
      <c r="E8682" s="30" t="s">
        <v>26446</v>
      </c>
      <c r="F8682" s="31" t="s">
        <v>26447</v>
      </c>
      <c r="G8682" s="32">
        <v>8667</v>
      </c>
    </row>
    <row r="8683" spans="1:7" ht="15" x14ac:dyDescent="0.2">
      <c r="A8683" s="26" t="str">
        <f>HYPERLINK(CONCATENATE("http://www.ncbi.nlm.nih.gov/gene/?term=",E8683),F8683)</f>
        <v>Slc22a17</v>
      </c>
      <c r="B8683" s="27">
        <v>3.4218966666666666</v>
      </c>
      <c r="C8683" s="28" t="s">
        <v>11390</v>
      </c>
      <c r="D8683" s="29">
        <v>568988349</v>
      </c>
      <c r="E8683" s="30" t="s">
        <v>11391</v>
      </c>
      <c r="F8683" s="31" t="s">
        <v>11392</v>
      </c>
      <c r="G8683" s="32">
        <v>8668</v>
      </c>
    </row>
    <row r="8684" spans="1:7" ht="15" x14ac:dyDescent="0.2">
      <c r="A8684" s="26" t="str">
        <f>HYPERLINK(CONCATENATE("http://www.ncbi.nlm.nih.gov/gene/?term=",E8684),F8684)</f>
        <v>Nsun6</v>
      </c>
      <c r="B8684" s="27">
        <v>3.4204100000000004</v>
      </c>
      <c r="C8684" s="28" t="s">
        <v>11533</v>
      </c>
      <c r="D8684" s="29">
        <v>568912583</v>
      </c>
      <c r="E8684" s="30" t="s">
        <v>11534</v>
      </c>
      <c r="F8684" s="31" t="s">
        <v>11535</v>
      </c>
      <c r="G8684" s="32">
        <v>8669</v>
      </c>
    </row>
    <row r="8685" spans="1:7" ht="15" x14ac:dyDescent="0.2">
      <c r="A8685" s="26" t="str">
        <f>HYPERLINK(CONCATENATE("http://www.ncbi.nlm.nih.gov/gene/?term=",E8685),F8685)</f>
        <v>Inpp1</v>
      </c>
      <c r="B8685" s="27">
        <v>3.4198000000000004</v>
      </c>
      <c r="C8685" s="28" t="s">
        <v>13640</v>
      </c>
      <c r="D8685" s="29">
        <v>568905863</v>
      </c>
      <c r="E8685" s="30" t="s">
        <v>13641</v>
      </c>
      <c r="F8685" s="31" t="s">
        <v>13642</v>
      </c>
      <c r="G8685" s="32">
        <v>8670</v>
      </c>
    </row>
    <row r="8686" spans="1:7" ht="15" x14ac:dyDescent="0.2">
      <c r="A8686" s="26" t="str">
        <f>HYPERLINK(CONCATENATE("http://www.ncbi.nlm.nih.gov/gene/?term=",E8686),F8686)</f>
        <v>Rin1</v>
      </c>
      <c r="B8686" s="27">
        <v>3.4193966666666662</v>
      </c>
      <c r="C8686" s="28" t="s">
        <v>21965</v>
      </c>
      <c r="D8686" s="29">
        <v>569005730</v>
      </c>
      <c r="E8686" s="30" t="s">
        <v>21966</v>
      </c>
      <c r="F8686" s="31" t="s">
        <v>21967</v>
      </c>
      <c r="G8686" s="32">
        <v>8671</v>
      </c>
    </row>
    <row r="8687" spans="1:7" ht="15" x14ac:dyDescent="0.2">
      <c r="A8687" s="26" t="str">
        <f>HYPERLINK(CONCATENATE("http://www.ncbi.nlm.nih.gov/gene/?term=",E8687),F8687)</f>
        <v>Cd209c</v>
      </c>
      <c r="B8687" s="27">
        <v>3.4146266666666665</v>
      </c>
      <c r="C8687" s="28" t="s">
        <v>6315</v>
      </c>
      <c r="D8687" s="29">
        <v>568953132</v>
      </c>
      <c r="E8687" s="30" t="s">
        <v>6316</v>
      </c>
      <c r="F8687" s="31" t="s">
        <v>6317</v>
      </c>
      <c r="G8687" s="32">
        <v>8672</v>
      </c>
    </row>
    <row r="8688" spans="1:7" ht="15" x14ac:dyDescent="0.2">
      <c r="A8688" s="26" t="str">
        <f>HYPERLINK(CONCATENATE("http://www.ncbi.nlm.nih.gov/gene/?term=",E8688),F8688)</f>
        <v>Amigo3</v>
      </c>
      <c r="B8688" s="27">
        <v>3.409803333333334</v>
      </c>
      <c r="C8688" s="28" t="s">
        <v>20155</v>
      </c>
      <c r="D8688" s="29">
        <v>28893353</v>
      </c>
      <c r="E8688" s="30" t="s">
        <v>20156</v>
      </c>
      <c r="F8688" s="31" t="s">
        <v>20157</v>
      </c>
      <c r="G8688" s="32">
        <v>8673</v>
      </c>
    </row>
    <row r="8689" spans="1:7" ht="15" x14ac:dyDescent="0.2">
      <c r="A8689" s="26" t="str">
        <f>HYPERLINK(CONCATENATE("http://www.ncbi.nlm.nih.gov/gene/?term=",E8689),F8689)</f>
        <v>Lin54</v>
      </c>
      <c r="B8689" s="27">
        <v>3.4079600000000005</v>
      </c>
      <c r="C8689" s="28" t="s">
        <v>10491</v>
      </c>
      <c r="D8689" s="29">
        <v>568935524</v>
      </c>
      <c r="E8689" s="30" t="s">
        <v>10492</v>
      </c>
      <c r="F8689" s="31" t="s">
        <v>10493</v>
      </c>
      <c r="G8689" s="32">
        <v>8674</v>
      </c>
    </row>
    <row r="8690" spans="1:7" ht="15" x14ac:dyDescent="0.2">
      <c r="A8690" s="26" t="str">
        <f>HYPERLINK(CONCATENATE("http://www.ncbi.nlm.nih.gov/gene/?term=",E8690),F8690)</f>
        <v>Alkbh8</v>
      </c>
      <c r="B8690" s="27">
        <v>3.4064900000000002</v>
      </c>
      <c r="C8690" s="28" t="s">
        <v>11000</v>
      </c>
      <c r="D8690" s="29">
        <v>568958572</v>
      </c>
      <c r="E8690" s="30" t="s">
        <v>11001</v>
      </c>
      <c r="F8690" s="31" t="s">
        <v>11002</v>
      </c>
      <c r="G8690" s="32">
        <v>8675</v>
      </c>
    </row>
    <row r="8691" spans="1:7" ht="15" x14ac:dyDescent="0.2">
      <c r="A8691" s="26" t="str">
        <f>HYPERLINK(CONCATENATE("http://www.ncbi.nlm.nih.gov/gene/?term=",E8691),F8691)</f>
        <v>Acvr2b</v>
      </c>
      <c r="B8691" s="27">
        <v>3.4044466666666668</v>
      </c>
      <c r="C8691" s="28" t="s">
        <v>13282</v>
      </c>
      <c r="D8691" s="29">
        <v>568963434</v>
      </c>
      <c r="E8691" s="30" t="s">
        <v>13283</v>
      </c>
      <c r="F8691" s="31" t="s">
        <v>13284</v>
      </c>
      <c r="G8691" s="32">
        <v>8676</v>
      </c>
    </row>
    <row r="8692" spans="1:7" ht="15" x14ac:dyDescent="0.2">
      <c r="A8692" s="26" t="str">
        <f>HYPERLINK(CONCATENATE("http://www.ncbi.nlm.nih.gov/gene/?term=",E8692),F8692)</f>
        <v>Alpk1</v>
      </c>
      <c r="B8692" s="27">
        <v>3.4038033333333337</v>
      </c>
      <c r="C8692" s="28" t="s">
        <v>8734</v>
      </c>
      <c r="D8692" s="29">
        <v>568924112</v>
      </c>
      <c r="E8692" s="30" t="s">
        <v>8735</v>
      </c>
      <c r="F8692" s="31" t="s">
        <v>8736</v>
      </c>
      <c r="G8692" s="32">
        <v>8677</v>
      </c>
    </row>
    <row r="8693" spans="1:7" ht="15" x14ac:dyDescent="0.2">
      <c r="A8693" s="26" t="str">
        <f>HYPERLINK(CONCATENATE("http://www.ncbi.nlm.nih.gov/gene/?term=",E8693),F8693)</f>
        <v>Ercc8</v>
      </c>
      <c r="B8693" s="27">
        <v>3.4037799999999998</v>
      </c>
      <c r="C8693" s="28" t="s">
        <v>12676</v>
      </c>
      <c r="D8693" s="29">
        <v>568984704</v>
      </c>
      <c r="E8693" s="30" t="s">
        <v>12677</v>
      </c>
      <c r="F8693" s="31" t="s">
        <v>12678</v>
      </c>
      <c r="G8693" s="32">
        <v>8678</v>
      </c>
    </row>
    <row r="8694" spans="1:7" ht="15" x14ac:dyDescent="0.2">
      <c r="A8694" s="26" t="str">
        <f>HYPERLINK(CONCATENATE("http://www.ncbi.nlm.nih.gov/gene/?term=",E8694),F8694)</f>
        <v>Mad2l1</v>
      </c>
      <c r="B8694" s="27">
        <v>3.4033966666666662</v>
      </c>
      <c r="C8694" s="28" t="s">
        <v>10759</v>
      </c>
      <c r="D8694" s="29">
        <v>568942460</v>
      </c>
      <c r="E8694" s="30" t="s">
        <v>10760</v>
      </c>
      <c r="F8694" s="31" t="s">
        <v>10761</v>
      </c>
      <c r="G8694" s="32">
        <v>8679</v>
      </c>
    </row>
    <row r="8695" spans="1:7" ht="15" x14ac:dyDescent="0.2">
      <c r="A8695" s="26" t="str">
        <f>HYPERLINK(CONCATENATE("http://www.ncbi.nlm.nih.gov/gene/?term=",E8695),F8695)</f>
        <v>Gm14872</v>
      </c>
      <c r="B8695" s="27">
        <v>3.4033566666666668</v>
      </c>
      <c r="C8695" s="28"/>
      <c r="D8695" s="29"/>
      <c r="E8695" s="30" t="s">
        <v>24059</v>
      </c>
      <c r="F8695" s="31" t="s">
        <v>24060</v>
      </c>
      <c r="G8695" s="32">
        <v>8680</v>
      </c>
    </row>
    <row r="8696" spans="1:7" ht="15" x14ac:dyDescent="0.2">
      <c r="A8696" s="26" t="str">
        <f>HYPERLINK(CONCATENATE("http://www.ncbi.nlm.nih.gov/gene/?term=",E8696),F8696)</f>
        <v>Papolg</v>
      </c>
      <c r="B8696" s="27">
        <v>3.4032733333333334</v>
      </c>
      <c r="C8696" s="28" t="s">
        <v>7989</v>
      </c>
      <c r="D8696" s="29">
        <v>568970155</v>
      </c>
      <c r="E8696" s="30" t="s">
        <v>7990</v>
      </c>
      <c r="F8696" s="31" t="s">
        <v>7991</v>
      </c>
      <c r="G8696" s="32">
        <v>8681</v>
      </c>
    </row>
    <row r="8697" spans="1:7" ht="15" x14ac:dyDescent="0.2">
      <c r="A8697" s="26" t="str">
        <f>HYPERLINK(CONCATENATE("http://www.ncbi.nlm.nih.gov/gene/?term=",E8697),F8697)</f>
        <v>Hlcs</v>
      </c>
      <c r="B8697" s="27">
        <v>3.4005433333333333</v>
      </c>
      <c r="C8697" s="28" t="s">
        <v>14550</v>
      </c>
      <c r="D8697" s="29">
        <v>569016558</v>
      </c>
      <c r="E8697" s="30" t="s">
        <v>14551</v>
      </c>
      <c r="F8697" s="31" t="s">
        <v>14552</v>
      </c>
      <c r="G8697" s="32">
        <v>8682</v>
      </c>
    </row>
    <row r="8698" spans="1:7" ht="15" x14ac:dyDescent="0.2">
      <c r="A8698" s="26" t="str">
        <f>HYPERLINK(CONCATENATE("http://www.ncbi.nlm.nih.gov/gene/?term=",E8698),F8698)</f>
        <v>Uevld</v>
      </c>
      <c r="B8698" s="27">
        <v>3.3950800000000001</v>
      </c>
      <c r="C8698" s="28" t="s">
        <v>12400</v>
      </c>
      <c r="D8698" s="29">
        <v>568948098</v>
      </c>
      <c r="E8698" s="30" t="s">
        <v>12401</v>
      </c>
      <c r="F8698" s="31" t="s">
        <v>12402</v>
      </c>
      <c r="G8698" s="32">
        <v>8683</v>
      </c>
    </row>
    <row r="8699" spans="1:7" ht="15" x14ac:dyDescent="0.2">
      <c r="A8699" s="26" t="str">
        <f>HYPERLINK(CONCATENATE("http://www.ncbi.nlm.nih.gov/gene/?term=",E8699),F8699)</f>
        <v>Npat</v>
      </c>
      <c r="B8699" s="27">
        <v>3.394436666666667</v>
      </c>
      <c r="C8699" s="28" t="s">
        <v>10798</v>
      </c>
      <c r="D8699" s="29">
        <v>568959510</v>
      </c>
      <c r="E8699" s="30" t="s">
        <v>10799</v>
      </c>
      <c r="F8699" s="31" t="s">
        <v>10800</v>
      </c>
      <c r="G8699" s="32">
        <v>8684</v>
      </c>
    </row>
    <row r="8700" spans="1:7" ht="15" x14ac:dyDescent="0.2">
      <c r="A8700" s="26" t="str">
        <f>HYPERLINK(CONCATENATE("http://www.ncbi.nlm.nih.gov/gene/?term=",E8700),F8700)</f>
        <v>Defb1</v>
      </c>
      <c r="B8700" s="27">
        <v>3.3891466666666665</v>
      </c>
      <c r="C8700" s="28" t="s">
        <v>23175</v>
      </c>
      <c r="D8700" s="29">
        <v>6681161</v>
      </c>
      <c r="E8700" s="30" t="s">
        <v>23176</v>
      </c>
      <c r="F8700" s="31" t="s">
        <v>23177</v>
      </c>
      <c r="G8700" s="32">
        <v>8685</v>
      </c>
    </row>
    <row r="8701" spans="1:7" ht="15" x14ac:dyDescent="0.2">
      <c r="A8701" s="26" t="str">
        <f>HYPERLINK(CONCATENATE("http://www.ncbi.nlm.nih.gov/gene/?term=",E8701),F8701)</f>
        <v>Dip2c</v>
      </c>
      <c r="B8701" s="27">
        <v>3.3890033333333336</v>
      </c>
      <c r="C8701" s="28" t="s">
        <v>11221</v>
      </c>
      <c r="D8701" s="29">
        <v>568981376</v>
      </c>
      <c r="E8701" s="30" t="s">
        <v>11222</v>
      </c>
      <c r="F8701" s="31" t="s">
        <v>11223</v>
      </c>
      <c r="G8701" s="32">
        <v>8686</v>
      </c>
    </row>
    <row r="8702" spans="1:7" ht="15" x14ac:dyDescent="0.2">
      <c r="A8702" s="26" t="str">
        <f>HYPERLINK(CONCATENATE("http://www.ncbi.nlm.nih.gov/gene/?term=",E8702),F8702)</f>
        <v>Pus7</v>
      </c>
      <c r="B8702" s="27">
        <v>3.3870100000000001</v>
      </c>
      <c r="C8702" s="28" t="s">
        <v>11324</v>
      </c>
      <c r="D8702" s="29">
        <v>577019515</v>
      </c>
      <c r="E8702" s="30" t="s">
        <v>11325</v>
      </c>
      <c r="F8702" s="31" t="s">
        <v>11326</v>
      </c>
      <c r="G8702" s="32">
        <v>8687</v>
      </c>
    </row>
    <row r="8703" spans="1:7" ht="15" x14ac:dyDescent="0.2">
      <c r="A8703" s="26" t="str">
        <f>HYPERLINK(CONCATENATE("http://www.ncbi.nlm.nih.gov/gene/?term=",E8703),F8703)</f>
        <v>Pmm1</v>
      </c>
      <c r="B8703" s="27">
        <v>3.3857599999999999</v>
      </c>
      <c r="C8703" s="28" t="s">
        <v>16054</v>
      </c>
      <c r="D8703" s="29">
        <v>568992640</v>
      </c>
      <c r="E8703" s="30" t="s">
        <v>16055</v>
      </c>
      <c r="F8703" s="31" t="s">
        <v>16056</v>
      </c>
      <c r="G8703" s="32">
        <v>8688</v>
      </c>
    </row>
    <row r="8704" spans="1:7" ht="15" x14ac:dyDescent="0.2">
      <c r="A8704" s="26" t="str">
        <f>HYPERLINK(CONCATENATE("http://www.ncbi.nlm.nih.gov/gene/?term=",E8704),F8704)</f>
        <v>Dock6</v>
      </c>
      <c r="B8704" s="27">
        <v>3.3841766666666668</v>
      </c>
      <c r="C8704" s="28" t="s">
        <v>10310</v>
      </c>
      <c r="D8704" s="29">
        <v>568959688</v>
      </c>
      <c r="E8704" s="30" t="s">
        <v>10311</v>
      </c>
      <c r="F8704" s="31" t="s">
        <v>10312</v>
      </c>
      <c r="G8704" s="32">
        <v>8689</v>
      </c>
    </row>
    <row r="8705" spans="1:7" ht="15" x14ac:dyDescent="0.2">
      <c r="A8705" s="26" t="str">
        <f>HYPERLINK(CONCATENATE("http://www.ncbi.nlm.nih.gov/gene/?term=",E8705),F8705)</f>
        <v>Rfx7</v>
      </c>
      <c r="B8705" s="27">
        <v>3.3828266666666664</v>
      </c>
      <c r="C8705" s="28" t="s">
        <v>11077</v>
      </c>
      <c r="D8705" s="29">
        <v>568961595</v>
      </c>
      <c r="E8705" s="30" t="s">
        <v>11078</v>
      </c>
      <c r="F8705" s="31" t="s">
        <v>11079</v>
      </c>
      <c r="G8705" s="32">
        <v>8690</v>
      </c>
    </row>
    <row r="8706" spans="1:7" ht="15" x14ac:dyDescent="0.2">
      <c r="A8706" s="26" t="str">
        <f>HYPERLINK(CONCATENATE("http://www.ncbi.nlm.nih.gov/gene/?term=",E8706),F8706)</f>
        <v>Sgsm2</v>
      </c>
      <c r="B8706" s="27">
        <v>3.3782266666666665</v>
      </c>
      <c r="C8706" s="28" t="s">
        <v>13037</v>
      </c>
      <c r="D8706" s="29">
        <v>568976596</v>
      </c>
      <c r="E8706" s="30" t="s">
        <v>13038</v>
      </c>
      <c r="F8706" s="31" t="s">
        <v>13039</v>
      </c>
      <c r="G8706" s="32">
        <v>8691</v>
      </c>
    </row>
    <row r="8707" spans="1:7" ht="15" x14ac:dyDescent="0.2">
      <c r="A8707" s="26" t="str">
        <f>HYPERLINK(CONCATENATE("http://www.ncbi.nlm.nih.gov/gene/?term=",E8707),F8707)</f>
        <v>Tab3</v>
      </c>
      <c r="B8707" s="27">
        <v>3.3763799999999997</v>
      </c>
      <c r="C8707" s="28" t="s">
        <v>12266</v>
      </c>
      <c r="D8707" s="29">
        <v>569010555</v>
      </c>
      <c r="E8707" s="30" t="s">
        <v>12267</v>
      </c>
      <c r="F8707" s="31" t="s">
        <v>12268</v>
      </c>
      <c r="G8707" s="32">
        <v>8692</v>
      </c>
    </row>
    <row r="8708" spans="1:7" ht="15" x14ac:dyDescent="0.2">
      <c r="A8708" s="26" t="str">
        <f>HYPERLINK(CONCATENATE("http://www.ncbi.nlm.nih.gov/gene/?term=",E8708),F8708)</f>
        <v>Zbtb18</v>
      </c>
      <c r="B8708" s="27">
        <v>3.3763166666666664</v>
      </c>
      <c r="C8708" s="28" t="s">
        <v>10679</v>
      </c>
      <c r="D8708" s="29">
        <v>568910964</v>
      </c>
      <c r="E8708" s="30" t="s">
        <v>10680</v>
      </c>
      <c r="F8708" s="31" t="s">
        <v>10681</v>
      </c>
      <c r="G8708" s="32">
        <v>8693</v>
      </c>
    </row>
    <row r="8709" spans="1:7" ht="15" x14ac:dyDescent="0.2">
      <c r="A8709" s="26" t="str">
        <f>HYPERLINK(CONCATENATE("http://www.ncbi.nlm.nih.gov/gene/?term=",E8709),F8709)</f>
        <v>Mapk12</v>
      </c>
      <c r="B8709" s="27">
        <v>3.3759366666666666</v>
      </c>
      <c r="C8709" s="28" t="s">
        <v>12610</v>
      </c>
      <c r="D8709" s="29">
        <v>568992638</v>
      </c>
      <c r="E8709" s="30" t="s">
        <v>12611</v>
      </c>
      <c r="F8709" s="31" t="s">
        <v>12612</v>
      </c>
      <c r="G8709" s="32">
        <v>8694</v>
      </c>
    </row>
    <row r="8710" spans="1:7" ht="15" x14ac:dyDescent="0.2">
      <c r="A8710" s="26" t="str">
        <f>HYPERLINK(CONCATENATE("http://www.ncbi.nlm.nih.gov/gene/?term=",E8710),F8710)</f>
        <v>Neil1</v>
      </c>
      <c r="B8710" s="27">
        <v>3.3757733333333335</v>
      </c>
      <c r="C8710" s="28" t="s">
        <v>15341</v>
      </c>
      <c r="D8710" s="29">
        <v>568962160</v>
      </c>
      <c r="E8710" s="30" t="s">
        <v>15342</v>
      </c>
      <c r="F8710" s="31" t="s">
        <v>15343</v>
      </c>
      <c r="G8710" s="32">
        <v>8695</v>
      </c>
    </row>
    <row r="8711" spans="1:7" ht="15" x14ac:dyDescent="0.2">
      <c r="A8711" s="26" t="str">
        <f>HYPERLINK(CONCATENATE("http://www.ncbi.nlm.nih.gov/gene/?term=",E8711),F8711)</f>
        <v>Gm16516</v>
      </c>
      <c r="B8711" s="27">
        <v>3.3735166666666667</v>
      </c>
      <c r="C8711" s="28"/>
      <c r="D8711" s="29"/>
      <c r="E8711" s="30" t="s">
        <v>26448</v>
      </c>
      <c r="F8711" s="31" t="s">
        <v>26449</v>
      </c>
      <c r="G8711" s="32">
        <v>8696</v>
      </c>
    </row>
    <row r="8712" spans="1:7" ht="15" x14ac:dyDescent="0.2">
      <c r="A8712" s="26" t="str">
        <f>HYPERLINK(CONCATENATE("http://www.ncbi.nlm.nih.gov/gene/?term=",E8712),F8712)</f>
        <v>Il17ra</v>
      </c>
      <c r="B8712" s="27">
        <v>3.3723733333333334</v>
      </c>
      <c r="C8712" s="28" t="s">
        <v>16000</v>
      </c>
      <c r="D8712" s="29">
        <v>569016837</v>
      </c>
      <c r="E8712" s="30" t="s">
        <v>16001</v>
      </c>
      <c r="F8712" s="31" t="s">
        <v>16002</v>
      </c>
      <c r="G8712" s="32">
        <v>8697</v>
      </c>
    </row>
    <row r="8713" spans="1:7" ht="15" x14ac:dyDescent="0.2">
      <c r="A8713" s="26" t="str">
        <f>HYPERLINK(CONCATENATE("http://www.ncbi.nlm.nih.gov/gene/?term=",E8713),F8713)</f>
        <v>Adamts9</v>
      </c>
      <c r="B8713" s="27">
        <v>3.3712033333333333</v>
      </c>
      <c r="C8713" s="28" t="s">
        <v>25474</v>
      </c>
      <c r="D8713" s="29">
        <v>568940090</v>
      </c>
      <c r="E8713" s="30" t="s">
        <v>25475</v>
      </c>
      <c r="F8713" s="31" t="s">
        <v>25476</v>
      </c>
      <c r="G8713" s="32">
        <v>8698</v>
      </c>
    </row>
    <row r="8714" spans="1:7" ht="15" x14ac:dyDescent="0.2">
      <c r="A8714" s="26" t="str">
        <f>HYPERLINK(CONCATENATE("http://www.ncbi.nlm.nih.gov/gene/?term=",E8714),F8714)</f>
        <v>Ofd1</v>
      </c>
      <c r="B8714" s="27">
        <v>3.3711966666666666</v>
      </c>
      <c r="C8714" s="28" t="s">
        <v>13744</v>
      </c>
      <c r="D8714" s="29">
        <v>569011973</v>
      </c>
      <c r="E8714" s="30" t="s">
        <v>13745</v>
      </c>
      <c r="F8714" s="31" t="s">
        <v>13746</v>
      </c>
      <c r="G8714" s="32">
        <v>8699</v>
      </c>
    </row>
    <row r="8715" spans="1:7" ht="15" x14ac:dyDescent="0.2">
      <c r="A8715" s="26" t="str">
        <f>HYPERLINK(CONCATENATE("http://www.ncbi.nlm.nih.gov/gene/?term=",E8715),F8715)</f>
        <v>Mov10</v>
      </c>
      <c r="B8715" s="27">
        <v>3.3703800000000004</v>
      </c>
      <c r="C8715" s="28" t="s">
        <v>8170</v>
      </c>
      <c r="D8715" s="29">
        <v>568922001</v>
      </c>
      <c r="E8715" s="30" t="s">
        <v>8171</v>
      </c>
      <c r="F8715" s="31" t="s">
        <v>8172</v>
      </c>
      <c r="G8715" s="32">
        <v>8700</v>
      </c>
    </row>
    <row r="8716" spans="1:7" ht="15" x14ac:dyDescent="0.2">
      <c r="A8716" s="26" t="str">
        <f>HYPERLINK(CONCATENATE("http://www.ncbi.nlm.nih.gov/gene/?term=",E8716),F8716)</f>
        <v>Plcl2</v>
      </c>
      <c r="B8716" s="27">
        <v>3.3700800000000002</v>
      </c>
      <c r="C8716" s="28" t="s">
        <v>23700</v>
      </c>
      <c r="D8716" s="29">
        <v>569000039</v>
      </c>
      <c r="E8716" s="30" t="s">
        <v>23701</v>
      </c>
      <c r="F8716" s="31" t="s">
        <v>23702</v>
      </c>
      <c r="G8716" s="32">
        <v>8701</v>
      </c>
    </row>
    <row r="8717" spans="1:7" ht="15" x14ac:dyDescent="0.2">
      <c r="A8717" s="26" t="str">
        <f>HYPERLINK(CONCATENATE("http://www.ncbi.nlm.nih.gov/gene/?term=",E8717),F8717)</f>
        <v>Tmco6</v>
      </c>
      <c r="B8717" s="27">
        <v>3.3694000000000002</v>
      </c>
      <c r="C8717" s="28" t="s">
        <v>25623</v>
      </c>
      <c r="D8717" s="29">
        <v>569004571</v>
      </c>
      <c r="E8717" s="30" t="s">
        <v>25624</v>
      </c>
      <c r="F8717" s="31" t="s">
        <v>25625</v>
      </c>
      <c r="G8717" s="32">
        <v>8702</v>
      </c>
    </row>
    <row r="8718" spans="1:7" ht="15" x14ac:dyDescent="0.2">
      <c r="A8718" s="26" t="str">
        <f>HYPERLINK(CONCATENATE("http://www.ncbi.nlm.nih.gov/gene/?term=",E8718),F8718)</f>
        <v>Olfm1</v>
      </c>
      <c r="B8718" s="27">
        <v>3.3689866666666668</v>
      </c>
      <c r="C8718" s="28" t="s">
        <v>12717</v>
      </c>
      <c r="D8718" s="29">
        <v>84370359</v>
      </c>
      <c r="E8718" s="30" t="s">
        <v>12718</v>
      </c>
      <c r="F8718" s="31" t="s">
        <v>12719</v>
      </c>
      <c r="G8718" s="32">
        <v>8703</v>
      </c>
    </row>
    <row r="8719" spans="1:7" ht="15" x14ac:dyDescent="0.2">
      <c r="A8719" s="26" t="str">
        <f>HYPERLINK(CONCATENATE("http://www.ncbi.nlm.nih.gov/gene/?term=",E8719),F8719)</f>
        <v>Zfp64</v>
      </c>
      <c r="B8719" s="27">
        <v>3.3685366666666661</v>
      </c>
      <c r="C8719" s="28" t="s">
        <v>13570</v>
      </c>
      <c r="D8719" s="29">
        <v>148276996</v>
      </c>
      <c r="E8719" s="30" t="s">
        <v>13571</v>
      </c>
      <c r="F8719" s="31" t="s">
        <v>13572</v>
      </c>
      <c r="G8719" s="32">
        <v>8704</v>
      </c>
    </row>
    <row r="8720" spans="1:7" ht="15" x14ac:dyDescent="0.2">
      <c r="A8720" s="26" t="str">
        <f>HYPERLINK(CONCATENATE("http://www.ncbi.nlm.nih.gov/gene/?term=",E8720),F8720)</f>
        <v>1110002L01Rik</v>
      </c>
      <c r="B8720" s="27">
        <v>3.3662700000000001</v>
      </c>
      <c r="C8720" s="28"/>
      <c r="D8720" s="29"/>
      <c r="E8720" s="30" t="s">
        <v>10220</v>
      </c>
      <c r="F8720" s="31" t="s">
        <v>10221</v>
      </c>
      <c r="G8720" s="32">
        <v>8705</v>
      </c>
    </row>
    <row r="8721" spans="1:7" ht="15" x14ac:dyDescent="0.2">
      <c r="A8721" s="26" t="str">
        <f>HYPERLINK(CONCATENATE("http://www.ncbi.nlm.nih.gov/gene/?term=",E8721),F8721)</f>
        <v>Aldoart1</v>
      </c>
      <c r="B8721" s="27">
        <v>3.3632446666666667</v>
      </c>
      <c r="C8721" s="28" t="s">
        <v>26450</v>
      </c>
      <c r="D8721" s="29">
        <v>312922382</v>
      </c>
      <c r="E8721" s="30" t="s">
        <v>26451</v>
      </c>
      <c r="F8721" s="31" t="s">
        <v>26452</v>
      </c>
      <c r="G8721" s="32">
        <v>8706</v>
      </c>
    </row>
    <row r="8722" spans="1:7" ht="15" x14ac:dyDescent="0.2">
      <c r="A8722" s="26" t="str">
        <f>HYPERLINK(CONCATENATE("http://www.ncbi.nlm.nih.gov/gene/?term=",E8722),F8722)</f>
        <v>Mipol1</v>
      </c>
      <c r="B8722" s="27">
        <v>3.3608533333333335</v>
      </c>
      <c r="C8722" s="28" t="s">
        <v>11065</v>
      </c>
      <c r="D8722" s="29">
        <v>256418961</v>
      </c>
      <c r="E8722" s="30" t="s">
        <v>11066</v>
      </c>
      <c r="F8722" s="31" t="s">
        <v>11067</v>
      </c>
      <c r="G8722" s="32">
        <v>8707</v>
      </c>
    </row>
    <row r="8723" spans="1:7" ht="15" x14ac:dyDescent="0.2">
      <c r="A8723" s="26" t="str">
        <f>HYPERLINK(CONCATENATE("http://www.ncbi.nlm.nih.gov/gene/?term=",E8723),F8723)</f>
        <v>Ppapdc2</v>
      </c>
      <c r="B8723" s="27">
        <v>3.3576933333333332</v>
      </c>
      <c r="C8723" s="28" t="s">
        <v>11280</v>
      </c>
      <c r="D8723" s="29">
        <v>77861908</v>
      </c>
      <c r="E8723" s="30" t="s">
        <v>11281</v>
      </c>
      <c r="F8723" s="31" t="s">
        <v>11282</v>
      </c>
      <c r="G8723" s="32">
        <v>8708</v>
      </c>
    </row>
    <row r="8724" spans="1:7" ht="15" x14ac:dyDescent="0.2">
      <c r="A8724" s="26" t="str">
        <f>HYPERLINK(CONCATENATE("http://www.ncbi.nlm.nih.gov/gene/?term=",E8724),F8724)</f>
        <v>2010300C02Rik</v>
      </c>
      <c r="B8724" s="27">
        <v>3.3562533333333335</v>
      </c>
      <c r="C8724" s="28" t="s">
        <v>26070</v>
      </c>
      <c r="D8724" s="29">
        <v>568907006</v>
      </c>
      <c r="E8724" s="30" t="s">
        <v>26071</v>
      </c>
      <c r="F8724" s="31" t="s">
        <v>26072</v>
      </c>
      <c r="G8724" s="32">
        <v>8709</v>
      </c>
    </row>
    <row r="8725" spans="1:7" ht="15" x14ac:dyDescent="0.2">
      <c r="A8725" s="26" t="str">
        <f>HYPERLINK(CONCATENATE("http://www.ncbi.nlm.nih.gov/gene/?term=",E8725),F8725)</f>
        <v>Tspyl5</v>
      </c>
      <c r="B8725" s="27">
        <v>3.3557366666666666</v>
      </c>
      <c r="C8725" s="28" t="s">
        <v>25746</v>
      </c>
      <c r="D8725" s="29">
        <v>146149270</v>
      </c>
      <c r="E8725" s="30" t="s">
        <v>25747</v>
      </c>
      <c r="F8725" s="31" t="s">
        <v>25748</v>
      </c>
      <c r="G8725" s="32">
        <v>8710</v>
      </c>
    </row>
    <row r="8726" spans="1:7" ht="15" x14ac:dyDescent="0.2">
      <c r="A8726" s="26" t="str">
        <f>HYPERLINK(CONCATENATE("http://www.ncbi.nlm.nih.gov/gene/?term=",E8726),F8726)</f>
        <v>Xaf1</v>
      </c>
      <c r="B8726" s="27">
        <v>3.355083333333333</v>
      </c>
      <c r="C8726" s="28" t="s">
        <v>7805</v>
      </c>
      <c r="D8726" s="29">
        <v>599044791</v>
      </c>
      <c r="E8726" s="30" t="s">
        <v>7806</v>
      </c>
      <c r="F8726" s="31" t="s">
        <v>7807</v>
      </c>
      <c r="G8726" s="32">
        <v>8711</v>
      </c>
    </row>
    <row r="8727" spans="1:7" ht="15" x14ac:dyDescent="0.2">
      <c r="A8727" s="26" t="str">
        <f>HYPERLINK(CONCATENATE("http://www.ncbi.nlm.nih.gov/gene/?term=",E8727),F8727)</f>
        <v>Smad7</v>
      </c>
      <c r="B8727" s="27">
        <v>3.3545233333333333</v>
      </c>
      <c r="C8727" s="28" t="s">
        <v>11170</v>
      </c>
      <c r="D8727" s="29">
        <v>569003384</v>
      </c>
      <c r="E8727" s="30" t="s">
        <v>11171</v>
      </c>
      <c r="F8727" s="31" t="s">
        <v>11172</v>
      </c>
      <c r="G8727" s="32">
        <v>8712</v>
      </c>
    </row>
    <row r="8728" spans="1:7" ht="15" x14ac:dyDescent="0.2">
      <c r="A8728" s="26" t="str">
        <f>HYPERLINK(CONCATENATE("http://www.ncbi.nlm.nih.gov/gene/?term=",E8728),F8728)</f>
        <v>Zfp74</v>
      </c>
      <c r="B8728" s="27">
        <v>3.3524133333333332</v>
      </c>
      <c r="C8728" s="28" t="s">
        <v>10298</v>
      </c>
      <c r="D8728" s="29">
        <v>568946614</v>
      </c>
      <c r="E8728" s="30" t="s">
        <v>10299</v>
      </c>
      <c r="F8728" s="31" t="s">
        <v>10300</v>
      </c>
      <c r="G8728" s="32">
        <v>8713</v>
      </c>
    </row>
    <row r="8729" spans="1:7" ht="15" x14ac:dyDescent="0.2">
      <c r="A8729" s="26" t="str">
        <f>HYPERLINK(CONCATENATE("http://www.ncbi.nlm.nih.gov/gene/?term=",E8729),F8729)</f>
        <v>Szt2</v>
      </c>
      <c r="B8729" s="27">
        <v>3.3455166666666667</v>
      </c>
      <c r="C8729" s="28" t="s">
        <v>8374</v>
      </c>
      <c r="D8729" s="29">
        <v>568928931</v>
      </c>
      <c r="E8729" s="30" t="s">
        <v>8375</v>
      </c>
      <c r="F8729" s="31" t="s">
        <v>8376</v>
      </c>
      <c r="G8729" s="32">
        <v>8714</v>
      </c>
    </row>
    <row r="8730" spans="1:7" ht="15" x14ac:dyDescent="0.2">
      <c r="A8730" s="26" t="str">
        <f>HYPERLINK(CONCATENATE("http://www.ncbi.nlm.nih.gov/gene/?term=",E8730),F8730)</f>
        <v>Cdc25a</v>
      </c>
      <c r="B8730" s="27">
        <v>3.3452199999999999</v>
      </c>
      <c r="C8730" s="28" t="s">
        <v>25436</v>
      </c>
      <c r="D8730" s="29">
        <v>568963444</v>
      </c>
      <c r="E8730" s="30" t="s">
        <v>25437</v>
      </c>
      <c r="F8730" s="31" t="s">
        <v>25438</v>
      </c>
      <c r="G8730" s="32">
        <v>8715</v>
      </c>
    </row>
    <row r="8731" spans="1:7" ht="15" x14ac:dyDescent="0.2">
      <c r="A8731" s="26" t="str">
        <f>HYPERLINK(CONCATENATE("http://www.ncbi.nlm.nih.gov/gene/?term=",E8731),F8731)</f>
        <v>Fam222b</v>
      </c>
      <c r="B8731" s="27">
        <v>3.3415366666666664</v>
      </c>
      <c r="C8731" s="28" t="s">
        <v>12117</v>
      </c>
      <c r="D8731" s="29">
        <v>568973187</v>
      </c>
      <c r="E8731" s="30" t="s">
        <v>12118</v>
      </c>
      <c r="F8731" s="31" t="s">
        <v>12119</v>
      </c>
      <c r="G8731" s="32">
        <v>8716</v>
      </c>
    </row>
    <row r="8732" spans="1:7" ht="15" x14ac:dyDescent="0.2">
      <c r="A8732" s="26" t="str">
        <f>HYPERLINK(CONCATENATE("http://www.ncbi.nlm.nih.gov/gene/?term=",E8732),F8732)</f>
        <v>Klhl25</v>
      </c>
      <c r="B8732" s="27">
        <v>3.3411333333333335</v>
      </c>
      <c r="C8732" s="28" t="s">
        <v>25602</v>
      </c>
      <c r="D8732" s="29">
        <v>568947558</v>
      </c>
      <c r="E8732" s="30" t="s">
        <v>25603</v>
      </c>
      <c r="F8732" s="31" t="s">
        <v>25604</v>
      </c>
      <c r="G8732" s="32">
        <v>8717</v>
      </c>
    </row>
    <row r="8733" spans="1:7" ht="15" x14ac:dyDescent="0.2">
      <c r="A8733" s="26" t="str">
        <f>HYPERLINK(CONCATENATE("http://www.ncbi.nlm.nih.gov/gene/?term=",E8733),F8733)</f>
        <v>Bmp1</v>
      </c>
      <c r="B8733" s="27">
        <v>3.3392266666666668</v>
      </c>
      <c r="C8733" s="28" t="s">
        <v>6020</v>
      </c>
      <c r="D8733" s="29">
        <v>568986539</v>
      </c>
      <c r="E8733" s="30" t="s">
        <v>6021</v>
      </c>
      <c r="F8733" s="31" t="s">
        <v>6022</v>
      </c>
      <c r="G8733" s="32">
        <v>8718</v>
      </c>
    </row>
    <row r="8734" spans="1:7" ht="15" x14ac:dyDescent="0.2">
      <c r="A8734" s="26" t="str">
        <f>HYPERLINK(CONCATENATE("http://www.ncbi.nlm.nih.gov/gene/?term=",E8734),F8734)</f>
        <v>Gm5069</v>
      </c>
      <c r="B8734" s="27">
        <v>3.3385467000000002</v>
      </c>
      <c r="C8734" s="28"/>
      <c r="D8734" s="29"/>
      <c r="E8734" s="30" t="s">
        <v>26453</v>
      </c>
      <c r="F8734" s="31" t="s">
        <v>26454</v>
      </c>
      <c r="G8734" s="32">
        <v>8719</v>
      </c>
    </row>
    <row r="8735" spans="1:7" ht="15" x14ac:dyDescent="0.2">
      <c r="A8735" s="26" t="str">
        <f>HYPERLINK(CONCATENATE("http://www.ncbi.nlm.nih.gov/gene/?term=",E8735),F8735)</f>
        <v>Fam211a</v>
      </c>
      <c r="B8735" s="27">
        <v>3.3358033333333332</v>
      </c>
      <c r="C8735" s="28" t="s">
        <v>25895</v>
      </c>
      <c r="D8735" s="29">
        <v>568972389</v>
      </c>
      <c r="E8735" s="30" t="s">
        <v>25896</v>
      </c>
      <c r="F8735" s="31" t="s">
        <v>25897</v>
      </c>
      <c r="G8735" s="32">
        <v>8720</v>
      </c>
    </row>
    <row r="8736" spans="1:7" ht="15" x14ac:dyDescent="0.2">
      <c r="A8736" s="26" t="str">
        <f>HYPERLINK(CONCATENATE("http://www.ncbi.nlm.nih.gov/gene/?term=",E8736),F8736)</f>
        <v>Rbks</v>
      </c>
      <c r="B8736" s="27">
        <v>3.3331033333333338</v>
      </c>
      <c r="C8736" s="28" t="s">
        <v>14913</v>
      </c>
      <c r="D8736" s="29">
        <v>23397419</v>
      </c>
      <c r="E8736" s="30" t="s">
        <v>14914</v>
      </c>
      <c r="F8736" s="31" t="s">
        <v>14915</v>
      </c>
      <c r="G8736" s="32">
        <v>8721</v>
      </c>
    </row>
    <row r="8737" spans="1:7" ht="15" x14ac:dyDescent="0.2">
      <c r="A8737" s="26" t="str">
        <f>HYPERLINK(CONCATENATE("http://www.ncbi.nlm.nih.gov/gene/?term=",E8737),F8737)</f>
        <v>Armcx5</v>
      </c>
      <c r="B8737" s="27">
        <v>3.3327600000000004</v>
      </c>
      <c r="C8737" s="28" t="s">
        <v>13223</v>
      </c>
      <c r="D8737" s="29">
        <v>85662391</v>
      </c>
      <c r="E8737" s="30" t="s">
        <v>13224</v>
      </c>
      <c r="F8737" s="31" t="s">
        <v>13225</v>
      </c>
      <c r="G8737" s="32">
        <v>8722</v>
      </c>
    </row>
    <row r="8738" spans="1:7" ht="15" x14ac:dyDescent="0.2">
      <c r="A8738" s="26" t="str">
        <f>HYPERLINK(CONCATENATE("http://www.ncbi.nlm.nih.gov/gene/?term=",E8738),F8738)</f>
        <v>Mcat</v>
      </c>
      <c r="B8738" s="27">
        <v>3.3257699999999999</v>
      </c>
      <c r="C8738" s="28" t="s">
        <v>13717</v>
      </c>
      <c r="D8738" s="29">
        <v>568992130</v>
      </c>
      <c r="E8738" s="30" t="s">
        <v>13718</v>
      </c>
      <c r="F8738" s="31" t="s">
        <v>13719</v>
      </c>
      <c r="G8738" s="32">
        <v>8723</v>
      </c>
    </row>
    <row r="8739" spans="1:7" ht="15" x14ac:dyDescent="0.2">
      <c r="A8739" s="26" t="str">
        <f>HYPERLINK(CONCATENATE("http://www.ncbi.nlm.nih.gov/gene/?term=",E8739),F8739)</f>
        <v>Sft2d3</v>
      </c>
      <c r="B8739" s="27">
        <v>3.3226066666666667</v>
      </c>
      <c r="C8739" s="28" t="s">
        <v>12565</v>
      </c>
      <c r="D8739" s="29">
        <v>242247185</v>
      </c>
      <c r="E8739" s="30" t="s">
        <v>12566</v>
      </c>
      <c r="F8739" s="31" t="s">
        <v>12567</v>
      </c>
      <c r="G8739" s="32">
        <v>8724</v>
      </c>
    </row>
    <row r="8740" spans="1:7" ht="15" x14ac:dyDescent="0.2">
      <c r="A8740" s="26" t="str">
        <f>HYPERLINK(CONCATENATE("http://www.ncbi.nlm.nih.gov/gene/?term=",E8740),F8740)</f>
        <v>Mks1</v>
      </c>
      <c r="B8740" s="27">
        <v>3.321356666666667</v>
      </c>
      <c r="C8740" s="28" t="s">
        <v>11015</v>
      </c>
      <c r="D8740" s="29">
        <v>569017599</v>
      </c>
      <c r="E8740" s="30" t="s">
        <v>11016</v>
      </c>
      <c r="F8740" s="31" t="s">
        <v>11017</v>
      </c>
      <c r="G8740" s="32">
        <v>8725</v>
      </c>
    </row>
    <row r="8741" spans="1:7" ht="15" x14ac:dyDescent="0.2">
      <c r="A8741" s="26" t="str">
        <f>HYPERLINK(CONCATENATE("http://www.ncbi.nlm.nih.gov/gene/?term=",E8741),F8741)</f>
        <v>Rbm48</v>
      </c>
      <c r="B8741" s="27">
        <v>3.3212266666666665</v>
      </c>
      <c r="C8741" s="28" t="s">
        <v>7829</v>
      </c>
      <c r="D8741" s="29">
        <v>568932810</v>
      </c>
      <c r="E8741" s="30" t="s">
        <v>7830</v>
      </c>
      <c r="F8741" s="31" t="s">
        <v>7831</v>
      </c>
      <c r="G8741" s="32">
        <v>8726</v>
      </c>
    </row>
    <row r="8742" spans="1:7" ht="15" x14ac:dyDescent="0.2">
      <c r="A8742" s="26" t="str">
        <f>HYPERLINK(CONCATENATE("http://www.ncbi.nlm.nih.gov/gene/?term=",E8742),F8742)</f>
        <v>C230052I12Rik</v>
      </c>
      <c r="B8742" s="27">
        <v>3.3194866666666667</v>
      </c>
      <c r="C8742" s="28" t="s">
        <v>12640</v>
      </c>
      <c r="D8742" s="29">
        <v>30519993</v>
      </c>
      <c r="E8742" s="30" t="s">
        <v>12641</v>
      </c>
      <c r="F8742" s="31" t="s">
        <v>12642</v>
      </c>
      <c r="G8742" s="32">
        <v>8727</v>
      </c>
    </row>
    <row r="8743" spans="1:7" ht="15" x14ac:dyDescent="0.2">
      <c r="A8743" s="26" t="str">
        <f>HYPERLINK(CONCATENATE("http://www.ncbi.nlm.nih.gov/gene/?term=",E8743),F8743)</f>
        <v>Nudt6</v>
      </c>
      <c r="B8743" s="27">
        <v>3.3178966666666665</v>
      </c>
      <c r="C8743" s="28" t="s">
        <v>15734</v>
      </c>
      <c r="D8743" s="29">
        <v>597517908</v>
      </c>
      <c r="E8743" s="30" t="s">
        <v>15735</v>
      </c>
      <c r="F8743" s="31" t="s">
        <v>15736</v>
      </c>
      <c r="G8743" s="32">
        <v>8728</v>
      </c>
    </row>
    <row r="8744" spans="1:7" ht="15" x14ac:dyDescent="0.2">
      <c r="A8744" s="26" t="str">
        <f>HYPERLINK(CONCATENATE("http://www.ncbi.nlm.nih.gov/gene/?term=",E8744),F8744)</f>
        <v>Mkl2</v>
      </c>
      <c r="B8744" s="27">
        <v>3.3170366666666666</v>
      </c>
      <c r="C8744" s="28" t="s">
        <v>12971</v>
      </c>
      <c r="D8744" s="29">
        <v>568995293</v>
      </c>
      <c r="E8744" s="30" t="s">
        <v>12972</v>
      </c>
      <c r="F8744" s="31" t="s">
        <v>12973</v>
      </c>
      <c r="G8744" s="32">
        <v>8729</v>
      </c>
    </row>
    <row r="8745" spans="1:7" ht="15" x14ac:dyDescent="0.2">
      <c r="A8745" s="26" t="str">
        <f>HYPERLINK(CONCATENATE("http://www.ncbi.nlm.nih.gov/gene/?term=",E8745),F8745)</f>
        <v>Sclt1</v>
      </c>
      <c r="B8745" s="27">
        <v>3.3154566666666665</v>
      </c>
      <c r="C8745" s="28" t="s">
        <v>11068</v>
      </c>
      <c r="D8745" s="29">
        <v>568921333</v>
      </c>
      <c r="E8745" s="30" t="s">
        <v>11069</v>
      </c>
      <c r="F8745" s="31" t="s">
        <v>11070</v>
      </c>
      <c r="G8745" s="32">
        <v>8730</v>
      </c>
    </row>
    <row r="8746" spans="1:7" ht="15" x14ac:dyDescent="0.2">
      <c r="A8746" s="26" t="str">
        <f>HYPERLINK(CONCATENATE("http://www.ncbi.nlm.nih.gov/gene/?term=",E8746),F8746)</f>
        <v>Zfp867</v>
      </c>
      <c r="B8746" s="27">
        <v>3.3141366666666667</v>
      </c>
      <c r="C8746" s="28" t="s">
        <v>10715</v>
      </c>
      <c r="D8746" s="29">
        <v>266456486</v>
      </c>
      <c r="E8746" s="30" t="s">
        <v>10716</v>
      </c>
      <c r="F8746" s="31" t="s">
        <v>10717</v>
      </c>
      <c r="G8746" s="32">
        <v>8731</v>
      </c>
    </row>
    <row r="8747" spans="1:7" ht="15" x14ac:dyDescent="0.2">
      <c r="A8747" s="26" t="str">
        <f>HYPERLINK(CONCATENATE("http://www.ncbi.nlm.nih.gov/gene/?term=",E8747),F8747)</f>
        <v>Dtwd1</v>
      </c>
      <c r="B8747" s="27">
        <v>3.3134666666666668</v>
      </c>
      <c r="C8747" s="28" t="s">
        <v>14722</v>
      </c>
      <c r="D8747" s="29">
        <v>568918308</v>
      </c>
      <c r="E8747" s="30" t="s">
        <v>14723</v>
      </c>
      <c r="F8747" s="31" t="s">
        <v>14724</v>
      </c>
      <c r="G8747" s="32">
        <v>8732</v>
      </c>
    </row>
    <row r="8748" spans="1:7" ht="15" x14ac:dyDescent="0.2">
      <c r="A8748" s="26" t="str">
        <f>HYPERLINK(CONCATENATE("http://www.ncbi.nlm.nih.gov/gene/?term=",E8748),F8748)</f>
        <v>Efcab2</v>
      </c>
      <c r="B8748" s="27">
        <v>3.3104866666666664</v>
      </c>
      <c r="C8748" s="28" t="s">
        <v>11581</v>
      </c>
      <c r="D8748" s="29">
        <v>13386110</v>
      </c>
      <c r="E8748" s="30" t="s">
        <v>11582</v>
      </c>
      <c r="F8748" s="31" t="s">
        <v>11583</v>
      </c>
      <c r="G8748" s="32">
        <v>8733</v>
      </c>
    </row>
    <row r="8749" spans="1:7" ht="15" x14ac:dyDescent="0.2">
      <c r="A8749" s="26" t="str">
        <f>HYPERLINK(CONCATENATE("http://www.ncbi.nlm.nih.gov/gene/?term=",E8749),F8749)</f>
        <v>Klhl15</v>
      </c>
      <c r="B8749" s="27">
        <v>3.3098600000000005</v>
      </c>
      <c r="C8749" s="28" t="s">
        <v>12310</v>
      </c>
      <c r="D8749" s="29">
        <v>569010055</v>
      </c>
      <c r="E8749" s="30" t="s">
        <v>12311</v>
      </c>
      <c r="F8749" s="31" t="s">
        <v>12312</v>
      </c>
      <c r="G8749" s="32">
        <v>8734</v>
      </c>
    </row>
    <row r="8750" spans="1:7" ht="15" x14ac:dyDescent="0.2">
      <c r="A8750" s="26" t="str">
        <f>HYPERLINK(CONCATENATE("http://www.ncbi.nlm.nih.gov/gene/?term=",E8750),F8750)</f>
        <v>Ap4e1</v>
      </c>
      <c r="B8750" s="27">
        <v>3.3094733333333335</v>
      </c>
      <c r="C8750" s="28" t="s">
        <v>9972</v>
      </c>
      <c r="D8750" s="29">
        <v>124487335</v>
      </c>
      <c r="E8750" s="30" t="s">
        <v>9973</v>
      </c>
      <c r="F8750" s="31" t="s">
        <v>9974</v>
      </c>
      <c r="G8750" s="32">
        <v>8735</v>
      </c>
    </row>
    <row r="8751" spans="1:7" ht="15" x14ac:dyDescent="0.2">
      <c r="A8751" s="26" t="str">
        <f>HYPERLINK(CONCATENATE("http://www.ncbi.nlm.nih.gov/gene/?term=",E8751),F8751)</f>
        <v>Ddx28</v>
      </c>
      <c r="B8751" s="27">
        <v>3.3086599999999997</v>
      </c>
      <c r="C8751" s="28" t="s">
        <v>12879</v>
      </c>
      <c r="D8751" s="29">
        <v>255069809</v>
      </c>
      <c r="E8751" s="30" t="s">
        <v>12880</v>
      </c>
      <c r="F8751" s="31" t="s">
        <v>12881</v>
      </c>
      <c r="G8751" s="32">
        <v>8736</v>
      </c>
    </row>
    <row r="8752" spans="1:7" ht="15" x14ac:dyDescent="0.2">
      <c r="A8752" s="26" t="str">
        <f>HYPERLINK(CONCATENATE("http://www.ncbi.nlm.nih.gov/gene/?term=",E8752),F8752)</f>
        <v>Rnmtl1</v>
      </c>
      <c r="B8752" s="27">
        <v>3.3066333333333335</v>
      </c>
      <c r="C8752" s="28" t="s">
        <v>15105</v>
      </c>
      <c r="D8752" s="29">
        <v>166197675</v>
      </c>
      <c r="E8752" s="30" t="s">
        <v>15106</v>
      </c>
      <c r="F8752" s="31" t="s">
        <v>15107</v>
      </c>
      <c r="G8752" s="32">
        <v>8737</v>
      </c>
    </row>
    <row r="8753" spans="1:7" ht="15" x14ac:dyDescent="0.2">
      <c r="A8753" s="26" t="str">
        <f>HYPERLINK(CONCATENATE("http://www.ncbi.nlm.nih.gov/gene/?term=",E8753),F8753)</f>
        <v>Ldhd</v>
      </c>
      <c r="B8753" s="27">
        <v>3.3055400000000001</v>
      </c>
      <c r="C8753" s="28" t="s">
        <v>12852</v>
      </c>
      <c r="D8753" s="29">
        <v>34328379</v>
      </c>
      <c r="E8753" s="30" t="s">
        <v>12853</v>
      </c>
      <c r="F8753" s="31" t="s">
        <v>12854</v>
      </c>
      <c r="G8753" s="32">
        <v>8738</v>
      </c>
    </row>
    <row r="8754" spans="1:7" ht="15" x14ac:dyDescent="0.2">
      <c r="A8754" s="26" t="str">
        <f>HYPERLINK(CONCATENATE("http://www.ncbi.nlm.nih.gov/gene/?term=",E8754),F8754)</f>
        <v>Sdad1</v>
      </c>
      <c r="B8754" s="27">
        <v>3.3049033333333337</v>
      </c>
      <c r="C8754" s="28" t="s">
        <v>13356</v>
      </c>
      <c r="D8754" s="29">
        <v>27370042</v>
      </c>
      <c r="E8754" s="30" t="s">
        <v>13357</v>
      </c>
      <c r="F8754" s="31" t="s">
        <v>13358</v>
      </c>
      <c r="G8754" s="32">
        <v>8739</v>
      </c>
    </row>
    <row r="8755" spans="1:7" ht="15" x14ac:dyDescent="0.2">
      <c r="A8755" s="26" t="str">
        <f>HYPERLINK(CONCATENATE("http://www.ncbi.nlm.nih.gov/gene/?term=",E8755),F8755)</f>
        <v>Fbxl15</v>
      </c>
      <c r="B8755" s="27">
        <v>3.30341</v>
      </c>
      <c r="C8755" s="28" t="s">
        <v>18465</v>
      </c>
      <c r="D8755" s="29">
        <v>569007758</v>
      </c>
      <c r="E8755" s="30" t="s">
        <v>18466</v>
      </c>
      <c r="F8755" s="31" t="s">
        <v>18467</v>
      </c>
      <c r="G8755" s="32">
        <v>8740</v>
      </c>
    </row>
    <row r="8756" spans="1:7" ht="15" x14ac:dyDescent="0.2">
      <c r="A8756" s="26" t="str">
        <f>HYPERLINK(CONCATENATE("http://www.ncbi.nlm.nih.gov/gene/?term=",E8756),F8756)</f>
        <v>Csnk1g1</v>
      </c>
      <c r="B8756" s="27">
        <v>3.2982866666666664</v>
      </c>
      <c r="C8756" s="28" t="s">
        <v>25513</v>
      </c>
      <c r="D8756" s="29">
        <v>568961159</v>
      </c>
      <c r="E8756" s="30" t="s">
        <v>25514</v>
      </c>
      <c r="F8756" s="31" t="s">
        <v>25515</v>
      </c>
      <c r="G8756" s="32">
        <v>8741</v>
      </c>
    </row>
    <row r="8757" spans="1:7" ht="15" x14ac:dyDescent="0.2">
      <c r="A8757" s="26" t="str">
        <f>HYPERLINK(CONCATENATE("http://www.ncbi.nlm.nih.gov/gene/?term=",E8757),F8757)</f>
        <v>Lrrc71</v>
      </c>
      <c r="B8757" s="27">
        <v>3.293393333333333</v>
      </c>
      <c r="C8757" s="28" t="s">
        <v>14591</v>
      </c>
      <c r="D8757" s="29">
        <v>568924333</v>
      </c>
      <c r="E8757" s="30" t="s">
        <v>14592</v>
      </c>
      <c r="F8757" s="31" t="s">
        <v>14593</v>
      </c>
      <c r="G8757" s="32">
        <v>8742</v>
      </c>
    </row>
    <row r="8758" spans="1:7" ht="15" x14ac:dyDescent="0.2">
      <c r="A8758" s="26" t="str">
        <f>HYPERLINK(CONCATENATE("http://www.ncbi.nlm.nih.gov/gene/?term=",E8758),F8758)</f>
        <v>Sec31b</v>
      </c>
      <c r="B8758" s="27">
        <v>3.2927266666666668</v>
      </c>
      <c r="C8758" s="28" t="s">
        <v>13436</v>
      </c>
      <c r="D8758" s="29">
        <v>133504851</v>
      </c>
      <c r="E8758" s="30" t="s">
        <v>13437</v>
      </c>
      <c r="F8758" s="31" t="s">
        <v>13438</v>
      </c>
      <c r="G8758" s="32">
        <v>8743</v>
      </c>
    </row>
    <row r="8759" spans="1:7" ht="15" x14ac:dyDescent="0.2">
      <c r="A8759" s="26" t="str">
        <f>HYPERLINK(CONCATENATE("http://www.ncbi.nlm.nih.gov/gene/?term=",E8759),F8759)</f>
        <v>AUTS2</v>
      </c>
      <c r="B8759" s="27">
        <v>3.2903866666666666</v>
      </c>
      <c r="C8759" s="28" t="s">
        <v>9893</v>
      </c>
      <c r="D8759" s="29">
        <v>124486586</v>
      </c>
      <c r="E8759" s="30" t="s">
        <v>26335</v>
      </c>
      <c r="F8759" s="31" t="s">
        <v>26336</v>
      </c>
      <c r="G8759" s="32">
        <v>8744</v>
      </c>
    </row>
    <row r="8760" spans="1:7" ht="15" x14ac:dyDescent="0.2">
      <c r="A8760" s="26" t="str">
        <f>HYPERLINK(CONCATENATE("http://www.ncbi.nlm.nih.gov/gene/?term=",E8760),F8760)</f>
        <v>Zfp654</v>
      </c>
      <c r="B8760" s="27">
        <v>3.2857500000000002</v>
      </c>
      <c r="C8760" s="28" t="s">
        <v>11428</v>
      </c>
      <c r="D8760" s="29">
        <v>568996285</v>
      </c>
      <c r="E8760" s="30" t="s">
        <v>11429</v>
      </c>
      <c r="F8760" s="31" t="s">
        <v>11430</v>
      </c>
      <c r="G8760" s="32">
        <v>8745</v>
      </c>
    </row>
    <row r="8761" spans="1:7" ht="15" x14ac:dyDescent="0.2">
      <c r="A8761" s="26" t="str">
        <f>HYPERLINK(CONCATENATE("http://www.ncbi.nlm.nih.gov/gene/?term=",E8761),F8761)</f>
        <v>Tmcc2</v>
      </c>
      <c r="B8761" s="27">
        <v>3.2850533333333338</v>
      </c>
      <c r="C8761" s="28" t="s">
        <v>11080</v>
      </c>
      <c r="D8761" s="29">
        <v>568909623</v>
      </c>
      <c r="E8761" s="30" t="s">
        <v>11081</v>
      </c>
      <c r="F8761" s="31" t="s">
        <v>11082</v>
      </c>
      <c r="G8761" s="32">
        <v>8746</v>
      </c>
    </row>
    <row r="8762" spans="1:7" ht="15" x14ac:dyDescent="0.2">
      <c r="A8762" s="26" t="str">
        <f>HYPERLINK(CONCATENATE("http://www.ncbi.nlm.nih.gov/gene/?term=",E8762),F8762)</f>
        <v>Nfatc1</v>
      </c>
      <c r="B8762" s="27">
        <v>3.281287666666667</v>
      </c>
      <c r="C8762" s="28" t="s">
        <v>26455</v>
      </c>
      <c r="D8762" s="29">
        <v>255759925</v>
      </c>
      <c r="E8762" s="30" t="s">
        <v>26456</v>
      </c>
      <c r="F8762" s="31" t="s">
        <v>26457</v>
      </c>
      <c r="G8762" s="32">
        <v>8747</v>
      </c>
    </row>
    <row r="8763" spans="1:7" ht="15" x14ac:dyDescent="0.2">
      <c r="A8763" s="26" t="str">
        <f>HYPERLINK(CONCATENATE("http://www.ncbi.nlm.nih.gov/gene/?term=",E8763),F8763)</f>
        <v>Zfyve26</v>
      </c>
      <c r="B8763" s="27">
        <v>3.2789333333333333</v>
      </c>
      <c r="C8763" s="28" t="s">
        <v>12304</v>
      </c>
      <c r="D8763" s="29">
        <v>568979202</v>
      </c>
      <c r="E8763" s="30" t="s">
        <v>12305</v>
      </c>
      <c r="F8763" s="31" t="s">
        <v>12306</v>
      </c>
      <c r="G8763" s="32">
        <v>8748</v>
      </c>
    </row>
    <row r="8764" spans="1:7" ht="15" x14ac:dyDescent="0.2">
      <c r="A8764" s="26" t="str">
        <f>HYPERLINK(CONCATENATE("http://www.ncbi.nlm.nih.gov/gene/?term=",E8764),F8764)</f>
        <v>Thg1l</v>
      </c>
      <c r="B8764" s="27">
        <v>3.2747766666666664</v>
      </c>
      <c r="C8764" s="28" t="s">
        <v>16996</v>
      </c>
      <c r="D8764" s="29">
        <v>595582307</v>
      </c>
      <c r="E8764" s="30" t="s">
        <v>16997</v>
      </c>
      <c r="F8764" s="31" t="s">
        <v>16998</v>
      </c>
      <c r="G8764" s="32">
        <v>8749</v>
      </c>
    </row>
    <row r="8765" spans="1:7" ht="15" x14ac:dyDescent="0.2">
      <c r="A8765" s="26" t="str">
        <f>HYPERLINK(CONCATENATE("http://www.ncbi.nlm.nih.gov/gene/?term=",E8765),F8765)</f>
        <v>9430015G10Rik</v>
      </c>
      <c r="B8765" s="27">
        <v>3.2732933333333332</v>
      </c>
      <c r="C8765" s="28" t="s">
        <v>8365</v>
      </c>
      <c r="D8765" s="29">
        <v>568931175</v>
      </c>
      <c r="E8765" s="30" t="s">
        <v>8366</v>
      </c>
      <c r="F8765" s="31" t="s">
        <v>8367</v>
      </c>
      <c r="G8765" s="32">
        <v>8750</v>
      </c>
    </row>
    <row r="8766" spans="1:7" ht="15" x14ac:dyDescent="0.2">
      <c r="A8766" s="26" t="str">
        <f>HYPERLINK(CONCATENATE("http://www.ncbi.nlm.nih.gov/gene/?term=",E8766),F8766)</f>
        <v>1110046J04Rik</v>
      </c>
      <c r="B8766" s="27">
        <v>3.2711299999999999</v>
      </c>
      <c r="C8766" s="28"/>
      <c r="D8766" s="29"/>
      <c r="E8766" s="30" t="s">
        <v>16907</v>
      </c>
      <c r="F8766" s="31" t="s">
        <v>16908</v>
      </c>
      <c r="G8766" s="32">
        <v>8751</v>
      </c>
    </row>
    <row r="8767" spans="1:7" ht="15" x14ac:dyDescent="0.2">
      <c r="A8767" s="26" t="str">
        <f>HYPERLINK(CONCATENATE("http://www.ncbi.nlm.nih.gov/gene/?term=",E8767),F8767)</f>
        <v>Cad</v>
      </c>
      <c r="B8767" s="27">
        <v>3.2707566666666668</v>
      </c>
      <c r="C8767" s="28" t="s">
        <v>25204</v>
      </c>
      <c r="D8767" s="29">
        <v>575501556</v>
      </c>
      <c r="E8767" s="30" t="s">
        <v>25205</v>
      </c>
      <c r="F8767" s="31" t="s">
        <v>25206</v>
      </c>
      <c r="G8767" s="32">
        <v>8752</v>
      </c>
    </row>
    <row r="8768" spans="1:7" ht="15" x14ac:dyDescent="0.2">
      <c r="A8768" s="26" t="str">
        <f>HYPERLINK(CONCATENATE("http://www.ncbi.nlm.nih.gov/gene/?term=",E8768),F8768)</f>
        <v>Bmyc</v>
      </c>
      <c r="B8768" s="27">
        <v>3.27074</v>
      </c>
      <c r="C8768" s="28" t="s">
        <v>12403</v>
      </c>
      <c r="D8768" s="29">
        <v>83035029</v>
      </c>
      <c r="E8768" s="30" t="s">
        <v>12404</v>
      </c>
      <c r="F8768" s="31" t="s">
        <v>12405</v>
      </c>
      <c r="G8768" s="32">
        <v>8753</v>
      </c>
    </row>
    <row r="8769" spans="1:7" ht="15" x14ac:dyDescent="0.2">
      <c r="A8769" s="26" t="str">
        <f>HYPERLINK(CONCATENATE("http://www.ncbi.nlm.nih.gov/gene/?term=",E8769),F8769)</f>
        <v>Pisd-ps1</v>
      </c>
      <c r="B8769" s="27">
        <v>3.2691201000000003</v>
      </c>
      <c r="C8769" s="28"/>
      <c r="D8769" s="29"/>
      <c r="E8769" s="30" t="s">
        <v>1647</v>
      </c>
      <c r="F8769" s="31" t="s">
        <v>1648</v>
      </c>
      <c r="G8769" s="32">
        <v>8754</v>
      </c>
    </row>
    <row r="8770" spans="1:7" ht="15" x14ac:dyDescent="0.2">
      <c r="A8770" s="26" t="str">
        <f>HYPERLINK(CONCATENATE("http://www.ncbi.nlm.nih.gov/gene/?term=",E8770),F8770)</f>
        <v>Abcb6</v>
      </c>
      <c r="B8770" s="27">
        <v>3.2678833333333333</v>
      </c>
      <c r="C8770" s="28" t="s">
        <v>14245</v>
      </c>
      <c r="D8770" s="29">
        <v>568907808</v>
      </c>
      <c r="E8770" s="30" t="s">
        <v>14246</v>
      </c>
      <c r="F8770" s="31" t="s">
        <v>14247</v>
      </c>
      <c r="G8770" s="32">
        <v>8755</v>
      </c>
    </row>
    <row r="8771" spans="1:7" ht="15" x14ac:dyDescent="0.2">
      <c r="A8771" s="26" t="str">
        <f>HYPERLINK(CONCATENATE("http://www.ncbi.nlm.nih.gov/gene/?term=",E8771),F8771)</f>
        <v>Capn15</v>
      </c>
      <c r="B8771" s="27">
        <v>3.2648299999999999</v>
      </c>
      <c r="C8771" s="28" t="s">
        <v>11862</v>
      </c>
      <c r="D8771" s="29">
        <v>81868758</v>
      </c>
      <c r="E8771" s="30" t="s">
        <v>11863</v>
      </c>
      <c r="F8771" s="31" t="s">
        <v>11864</v>
      </c>
      <c r="G8771" s="32">
        <v>8756</v>
      </c>
    </row>
    <row r="8772" spans="1:7" ht="15" x14ac:dyDescent="0.2">
      <c r="A8772" s="26" t="str">
        <f>HYPERLINK(CONCATENATE("http://www.ncbi.nlm.nih.gov/gene/?term=",E8772),F8772)</f>
        <v>Slc35c1</v>
      </c>
      <c r="B8772" s="27">
        <v>3.2636866666666666</v>
      </c>
      <c r="C8772" s="28" t="s">
        <v>10917</v>
      </c>
      <c r="D8772" s="29">
        <v>46877098</v>
      </c>
      <c r="E8772" s="30" t="s">
        <v>10918</v>
      </c>
      <c r="F8772" s="31" t="s">
        <v>10919</v>
      </c>
      <c r="G8772" s="32">
        <v>8757</v>
      </c>
    </row>
    <row r="8773" spans="1:7" ht="15" x14ac:dyDescent="0.2">
      <c r="A8773" s="26" t="str">
        <f>HYPERLINK(CONCATENATE("http://www.ncbi.nlm.nih.gov/gene/?term=",E8773),F8773)</f>
        <v>Gm15446</v>
      </c>
      <c r="B8773" s="27">
        <v>3.2635429999999999</v>
      </c>
      <c r="C8773" s="28" t="s">
        <v>3348</v>
      </c>
      <c r="D8773" s="29"/>
      <c r="E8773" s="30" t="s">
        <v>3349</v>
      </c>
      <c r="F8773" s="31" t="s">
        <v>3350</v>
      </c>
      <c r="G8773" s="32">
        <v>8758</v>
      </c>
    </row>
    <row r="8774" spans="1:7" ht="15" x14ac:dyDescent="0.2">
      <c r="A8774" s="26" t="str">
        <f>HYPERLINK(CONCATENATE("http://www.ncbi.nlm.nih.gov/gene/?term=",E8774),F8774)</f>
        <v>Reep2</v>
      </c>
      <c r="B8774" s="27">
        <v>3.2634166666666666</v>
      </c>
      <c r="C8774" s="28" t="s">
        <v>25956</v>
      </c>
      <c r="D8774" s="29">
        <v>326319955</v>
      </c>
      <c r="E8774" s="30" t="s">
        <v>25957</v>
      </c>
      <c r="F8774" s="31" t="s">
        <v>25958</v>
      </c>
      <c r="G8774" s="32">
        <v>8759</v>
      </c>
    </row>
    <row r="8775" spans="1:7" ht="15" x14ac:dyDescent="0.2">
      <c r="A8775" s="26" t="str">
        <f>HYPERLINK(CONCATENATE("http://www.ncbi.nlm.nih.gov/gene/?term=",E8775),F8775)</f>
        <v>Rcc1</v>
      </c>
      <c r="B8775" s="27">
        <v>3.2618433333333336</v>
      </c>
      <c r="C8775" s="28" t="s">
        <v>17325</v>
      </c>
      <c r="D8775" s="29">
        <v>308153287</v>
      </c>
      <c r="E8775" s="30" t="s">
        <v>17326</v>
      </c>
      <c r="F8775" s="31" t="s">
        <v>17327</v>
      </c>
      <c r="G8775" s="32">
        <v>8760</v>
      </c>
    </row>
    <row r="8776" spans="1:7" ht="15" x14ac:dyDescent="0.2">
      <c r="A8776" s="26" t="str">
        <f>HYPERLINK(CONCATENATE("http://www.ncbi.nlm.nih.gov/gene/?term=",E8776),F8776)</f>
        <v>Ccbl2</v>
      </c>
      <c r="B8776" s="27">
        <v>3.2617733333333327</v>
      </c>
      <c r="C8776" s="28" t="s">
        <v>13874</v>
      </c>
      <c r="D8776" s="29">
        <v>649572289</v>
      </c>
      <c r="E8776" s="30" t="s">
        <v>13875</v>
      </c>
      <c r="F8776" s="31" t="s">
        <v>13876</v>
      </c>
      <c r="G8776" s="32">
        <v>8761</v>
      </c>
    </row>
    <row r="8777" spans="1:7" ht="15" x14ac:dyDescent="0.2">
      <c r="A8777" s="26" t="str">
        <f>HYPERLINK(CONCATENATE("http://www.ncbi.nlm.nih.gov/gene/?term=",E8777),F8777)</f>
        <v>Dip2b</v>
      </c>
      <c r="B8777" s="27">
        <v>3.2607400000000002</v>
      </c>
      <c r="C8777" s="28" t="s">
        <v>15056</v>
      </c>
      <c r="D8777" s="29">
        <v>568992465</v>
      </c>
      <c r="E8777" s="30" t="s">
        <v>15057</v>
      </c>
      <c r="F8777" s="31" t="s">
        <v>15058</v>
      </c>
      <c r="G8777" s="32">
        <v>8762</v>
      </c>
    </row>
    <row r="8778" spans="1:7" ht="15" x14ac:dyDescent="0.2">
      <c r="A8778" s="26" t="str">
        <f>HYPERLINK(CONCATENATE("http://www.ncbi.nlm.nih.gov/gene/?term=",E8778),F8778)</f>
        <v>Sco1</v>
      </c>
      <c r="B8778" s="27">
        <v>3.2607000000000004</v>
      </c>
      <c r="C8778" s="28" t="s">
        <v>7775</v>
      </c>
      <c r="D8778" s="29">
        <v>568974790</v>
      </c>
      <c r="E8778" s="30" t="s">
        <v>7776</v>
      </c>
      <c r="F8778" s="31" t="s">
        <v>7777</v>
      </c>
      <c r="G8778" s="32">
        <v>8763</v>
      </c>
    </row>
    <row r="8779" spans="1:7" ht="15" x14ac:dyDescent="0.2">
      <c r="A8779" s="26" t="str">
        <f>HYPERLINK(CONCATENATE("http://www.ncbi.nlm.nih.gov/gene/?term=",E8779),F8779)</f>
        <v>Zfp952</v>
      </c>
      <c r="B8779" s="27">
        <v>3.2586233333333339</v>
      </c>
      <c r="C8779" s="28" t="s">
        <v>26458</v>
      </c>
      <c r="D8779" s="29">
        <v>569000247</v>
      </c>
      <c r="E8779" s="30" t="s">
        <v>26459</v>
      </c>
      <c r="F8779" s="31" t="s">
        <v>26460</v>
      </c>
      <c r="G8779" s="32">
        <v>8764</v>
      </c>
    </row>
    <row r="8780" spans="1:7" ht="15" x14ac:dyDescent="0.2">
      <c r="A8780" s="26" t="str">
        <f>HYPERLINK(CONCATENATE("http://www.ncbi.nlm.nih.gov/gene/?term=",E8780),F8780)</f>
        <v>A430033K04Rik</v>
      </c>
      <c r="B8780" s="27">
        <v>3.2569466666666664</v>
      </c>
      <c r="C8780" s="28" t="s">
        <v>16677</v>
      </c>
      <c r="D8780" s="29">
        <v>163914377</v>
      </c>
      <c r="E8780" s="30" t="s">
        <v>16678</v>
      </c>
      <c r="F8780" s="31" t="s">
        <v>16679</v>
      </c>
      <c r="G8780" s="32">
        <v>8765</v>
      </c>
    </row>
    <row r="8781" spans="1:7" ht="15" x14ac:dyDescent="0.2">
      <c r="A8781" s="26" t="str">
        <f>HYPERLINK(CONCATENATE("http://www.ncbi.nlm.nih.gov/gene/?term=",E8781),F8781)</f>
        <v>Cyp4f17</v>
      </c>
      <c r="B8781" s="27">
        <v>3.2532299999999998</v>
      </c>
      <c r="C8781" s="28" t="s">
        <v>17178</v>
      </c>
      <c r="D8781" s="29">
        <v>568999650</v>
      </c>
      <c r="E8781" s="30" t="s">
        <v>17179</v>
      </c>
      <c r="F8781" s="31" t="s">
        <v>17180</v>
      </c>
      <c r="G8781" s="32">
        <v>8766</v>
      </c>
    </row>
    <row r="8782" spans="1:7" ht="15" x14ac:dyDescent="0.2">
      <c r="A8782" s="26" t="str">
        <f>HYPERLINK(CONCATENATE("http://www.ncbi.nlm.nih.gov/gene/?term=",E8782),F8782)</f>
        <v>Tefm</v>
      </c>
      <c r="B8782" s="27">
        <v>3.2496100000000001</v>
      </c>
      <c r="C8782" s="28" t="s">
        <v>11396</v>
      </c>
      <c r="D8782" s="29">
        <v>568975494</v>
      </c>
      <c r="E8782" s="30" t="s">
        <v>11397</v>
      </c>
      <c r="F8782" s="31" t="s">
        <v>11398</v>
      </c>
      <c r="G8782" s="32">
        <v>8767</v>
      </c>
    </row>
    <row r="8783" spans="1:7" ht="15" x14ac:dyDescent="0.2">
      <c r="A8783" s="26" t="str">
        <f>HYPERLINK(CONCATENATE("http://www.ncbi.nlm.nih.gov/gene/?term=",E8783),F8783)</f>
        <v>Zfp516</v>
      </c>
      <c r="B8783" s="27">
        <v>3.2457266666666666</v>
      </c>
      <c r="C8783" s="28" t="s">
        <v>19207</v>
      </c>
      <c r="D8783" s="29">
        <v>569005389</v>
      </c>
      <c r="E8783" s="30" t="s">
        <v>19208</v>
      </c>
      <c r="F8783" s="31" t="s">
        <v>19209</v>
      </c>
      <c r="G8783" s="32">
        <v>8768</v>
      </c>
    </row>
    <row r="8784" spans="1:7" ht="15" x14ac:dyDescent="0.2">
      <c r="A8784" s="26" t="str">
        <f>HYPERLINK(CONCATENATE("http://www.ncbi.nlm.nih.gov/gene/?term=",E8784),F8784)</f>
        <v>Nav2</v>
      </c>
      <c r="B8784" s="27">
        <v>3.2422706666666663</v>
      </c>
      <c r="C8784" s="28" t="s">
        <v>26461</v>
      </c>
      <c r="D8784" s="29">
        <v>568948752</v>
      </c>
      <c r="E8784" s="30" t="s">
        <v>26462</v>
      </c>
      <c r="F8784" s="31" t="s">
        <v>26463</v>
      </c>
      <c r="G8784" s="32">
        <v>8769</v>
      </c>
    </row>
    <row r="8785" spans="1:7" ht="15" x14ac:dyDescent="0.2">
      <c r="A8785" s="26" t="str">
        <f>HYPERLINK(CONCATENATE("http://www.ncbi.nlm.nih.gov/gene/?term=",E8785),F8785)</f>
        <v>Cacnb1</v>
      </c>
      <c r="B8785" s="27">
        <v>3.2386766666666666</v>
      </c>
      <c r="C8785" s="28" t="s">
        <v>11056</v>
      </c>
      <c r="D8785" s="29">
        <v>568971387</v>
      </c>
      <c r="E8785" s="30" t="s">
        <v>11057</v>
      </c>
      <c r="F8785" s="31" t="s">
        <v>11058</v>
      </c>
      <c r="G8785" s="32">
        <v>8770</v>
      </c>
    </row>
    <row r="8786" spans="1:7" ht="15" x14ac:dyDescent="0.2">
      <c r="A8786" s="26" t="str">
        <f>HYPERLINK(CONCATENATE("http://www.ncbi.nlm.nih.gov/gene/?term=",E8786),F8786)</f>
        <v>Iqsec2</v>
      </c>
      <c r="B8786" s="27">
        <v>3.2375566666666664</v>
      </c>
      <c r="C8786" s="28" t="s">
        <v>25403</v>
      </c>
      <c r="D8786" s="29">
        <v>569011991</v>
      </c>
      <c r="E8786" s="30" t="s">
        <v>25404</v>
      </c>
      <c r="F8786" s="31" t="s">
        <v>25405</v>
      </c>
      <c r="G8786" s="32">
        <v>8771</v>
      </c>
    </row>
    <row r="8787" spans="1:7" ht="15" x14ac:dyDescent="0.2">
      <c r="A8787" s="26" t="str">
        <f>HYPERLINK(CONCATENATE("http://www.ncbi.nlm.nih.gov/gene/?term=",E8787),F8787)</f>
        <v>Pex12</v>
      </c>
      <c r="B8787" s="27">
        <v>3.236086666666667</v>
      </c>
      <c r="C8787" s="28" t="s">
        <v>25384</v>
      </c>
      <c r="D8787" s="29">
        <v>568971003</v>
      </c>
      <c r="E8787" s="30" t="s">
        <v>25385</v>
      </c>
      <c r="F8787" s="31" t="s">
        <v>25386</v>
      </c>
      <c r="G8787" s="32">
        <v>8772</v>
      </c>
    </row>
    <row r="8788" spans="1:7" ht="15" x14ac:dyDescent="0.2">
      <c r="A8788" s="26" t="str">
        <f>HYPERLINK(CONCATENATE("http://www.ncbi.nlm.nih.gov/gene/?term=",E8788),F8788)</f>
        <v>Helb</v>
      </c>
      <c r="B8788" s="27">
        <v>3.2333333333333338</v>
      </c>
      <c r="C8788" s="28" t="s">
        <v>25842</v>
      </c>
      <c r="D8788" s="29">
        <v>165932362</v>
      </c>
      <c r="E8788" s="30" t="s">
        <v>25843</v>
      </c>
      <c r="F8788" s="31" t="s">
        <v>25844</v>
      </c>
      <c r="G8788" s="32">
        <v>8773</v>
      </c>
    </row>
    <row r="8789" spans="1:7" ht="15" x14ac:dyDescent="0.2">
      <c r="A8789" s="26" t="str">
        <f>HYPERLINK(CONCATENATE("http://www.ncbi.nlm.nih.gov/gene/?term=",E8789),F8789)</f>
        <v>Agbl3</v>
      </c>
      <c r="B8789" s="27">
        <v>3.2327499999999998</v>
      </c>
      <c r="C8789" s="28" t="s">
        <v>24760</v>
      </c>
      <c r="D8789" s="29">
        <v>576067885</v>
      </c>
      <c r="E8789" s="30" t="s">
        <v>24761</v>
      </c>
      <c r="F8789" s="31" t="s">
        <v>24762</v>
      </c>
      <c r="G8789" s="32">
        <v>8774</v>
      </c>
    </row>
    <row r="8790" spans="1:7" ht="15" x14ac:dyDescent="0.2">
      <c r="A8790" s="26" t="str">
        <f>HYPERLINK(CONCATENATE("http://www.ncbi.nlm.nih.gov/gene/?term=",E8790),F8790)</f>
        <v>Ppp1r2-ps3</v>
      </c>
      <c r="B8790" s="27">
        <v>3.2318726666666664</v>
      </c>
      <c r="C8790" s="28"/>
      <c r="D8790" s="29"/>
      <c r="E8790" s="30" t="s">
        <v>26464</v>
      </c>
      <c r="F8790" s="31" t="s">
        <v>26465</v>
      </c>
      <c r="G8790" s="32">
        <v>8775</v>
      </c>
    </row>
    <row r="8791" spans="1:7" ht="15" x14ac:dyDescent="0.2">
      <c r="A8791" s="26" t="str">
        <f>HYPERLINK(CONCATENATE("http://www.ncbi.nlm.nih.gov/gene/?term=",E8791),F8791)</f>
        <v>Cercam</v>
      </c>
      <c r="B8791" s="27">
        <v>3.2309466666666666</v>
      </c>
      <c r="C8791" s="28" t="s">
        <v>18168</v>
      </c>
      <c r="D8791" s="29">
        <v>568914621</v>
      </c>
      <c r="E8791" s="30" t="s">
        <v>18169</v>
      </c>
      <c r="F8791" s="31" t="s">
        <v>18170</v>
      </c>
      <c r="G8791" s="32">
        <v>8776</v>
      </c>
    </row>
    <row r="8792" spans="1:7" ht="15" x14ac:dyDescent="0.2">
      <c r="A8792" s="26" t="str">
        <f>HYPERLINK(CONCATENATE("http://www.ncbi.nlm.nih.gov/gene/?term=",E8792),F8792)</f>
        <v>Eid2b</v>
      </c>
      <c r="B8792" s="27">
        <v>3.2273399999999999</v>
      </c>
      <c r="C8792" s="28" t="s">
        <v>12506</v>
      </c>
      <c r="D8792" s="29">
        <v>294459954</v>
      </c>
      <c r="E8792" s="30" t="s">
        <v>12507</v>
      </c>
      <c r="F8792" s="31" t="s">
        <v>12508</v>
      </c>
      <c r="G8792" s="32">
        <v>8777</v>
      </c>
    </row>
    <row r="8793" spans="1:7" ht="15" x14ac:dyDescent="0.2">
      <c r="A8793" s="26" t="str">
        <f>HYPERLINK(CONCATENATE("http://www.ncbi.nlm.nih.gov/gene/?term=",E8793),F8793)</f>
        <v>Prim2</v>
      </c>
      <c r="B8793" s="27">
        <v>3.219383333333333</v>
      </c>
      <c r="C8793" s="28" t="s">
        <v>17986</v>
      </c>
      <c r="D8793" s="29">
        <v>568905991</v>
      </c>
      <c r="E8793" s="30" t="s">
        <v>17987</v>
      </c>
      <c r="F8793" s="31" t="s">
        <v>17988</v>
      </c>
      <c r="G8793" s="32">
        <v>8778</v>
      </c>
    </row>
    <row r="8794" spans="1:7" ht="15" x14ac:dyDescent="0.2">
      <c r="A8794" s="26" t="str">
        <f>HYPERLINK(CONCATENATE("http://www.ncbi.nlm.nih.gov/gene/?term=",E8794),F8794)</f>
        <v>Incenp</v>
      </c>
      <c r="B8794" s="27">
        <v>3.2119700000000004</v>
      </c>
      <c r="C8794" s="28" t="s">
        <v>14883</v>
      </c>
      <c r="D8794" s="29">
        <v>569006471</v>
      </c>
      <c r="E8794" s="30" t="s">
        <v>14884</v>
      </c>
      <c r="F8794" s="31" t="s">
        <v>14885</v>
      </c>
      <c r="G8794" s="32">
        <v>8779</v>
      </c>
    </row>
    <row r="8795" spans="1:7" ht="15" x14ac:dyDescent="0.2">
      <c r="A8795" s="26" t="str">
        <f>HYPERLINK(CONCATENATE("http://www.ncbi.nlm.nih.gov/gene/?term=",E8795),F8795)</f>
        <v>Nat14</v>
      </c>
      <c r="B8795" s="27">
        <v>3.2116699999999998</v>
      </c>
      <c r="C8795" s="28" t="s">
        <v>18750</v>
      </c>
      <c r="D8795" s="29">
        <v>568945848</v>
      </c>
      <c r="E8795" s="30" t="s">
        <v>18751</v>
      </c>
      <c r="F8795" s="31" t="s">
        <v>18752</v>
      </c>
      <c r="G8795" s="32">
        <v>8780</v>
      </c>
    </row>
    <row r="8796" spans="1:7" ht="15" x14ac:dyDescent="0.2">
      <c r="A8796" s="26" t="str">
        <f>HYPERLINK(CONCATENATE("http://www.ncbi.nlm.nih.gov/gene/?term=",E8796),F8796)</f>
        <v>Pfas</v>
      </c>
      <c r="B8796" s="27">
        <v>3.2086433333333333</v>
      </c>
      <c r="C8796" s="28" t="s">
        <v>11773</v>
      </c>
      <c r="D8796" s="29">
        <v>226958458</v>
      </c>
      <c r="E8796" s="30" t="s">
        <v>11774</v>
      </c>
      <c r="F8796" s="31" t="s">
        <v>11775</v>
      </c>
      <c r="G8796" s="32">
        <v>8781</v>
      </c>
    </row>
    <row r="8797" spans="1:7" ht="15" x14ac:dyDescent="0.2">
      <c r="A8797" s="26" t="str">
        <f>HYPERLINK(CONCATENATE("http://www.ncbi.nlm.nih.gov/gene/?term=",E8797),F8797)</f>
        <v>Aste1</v>
      </c>
      <c r="B8797" s="27">
        <v>3.2077733333333334</v>
      </c>
      <c r="C8797" s="28" t="s">
        <v>26104</v>
      </c>
      <c r="D8797" s="29">
        <v>568963083</v>
      </c>
      <c r="E8797" s="30" t="s">
        <v>26105</v>
      </c>
      <c r="F8797" s="31" t="s">
        <v>26106</v>
      </c>
      <c r="G8797" s="32">
        <v>8782</v>
      </c>
    </row>
    <row r="8798" spans="1:7" ht="15" x14ac:dyDescent="0.2">
      <c r="A8798" s="26" t="str">
        <f>HYPERLINK(CONCATENATE("http://www.ncbi.nlm.nih.gov/gene/?term=",E8798),F8798)</f>
        <v>Sfrp2</v>
      </c>
      <c r="B8798" s="27">
        <v>3.2075930000000006</v>
      </c>
      <c r="C8798" s="28" t="s">
        <v>24652</v>
      </c>
      <c r="D8798" s="29">
        <v>568922176</v>
      </c>
      <c r="E8798" s="30" t="s">
        <v>24653</v>
      </c>
      <c r="F8798" s="31" t="s">
        <v>24654</v>
      </c>
      <c r="G8798" s="32">
        <v>8783</v>
      </c>
    </row>
    <row r="8799" spans="1:7" ht="15" x14ac:dyDescent="0.2">
      <c r="A8799" s="26" t="str">
        <f>HYPERLINK(CONCATENATE("http://www.ncbi.nlm.nih.gov/gene/?term=",E8799),F8799)</f>
        <v>Wnk4</v>
      </c>
      <c r="B8799" s="27">
        <v>3.2062433333333331</v>
      </c>
      <c r="C8799" s="28" t="s">
        <v>17882</v>
      </c>
      <c r="D8799" s="29">
        <v>568975663</v>
      </c>
      <c r="E8799" s="30" t="s">
        <v>17883</v>
      </c>
      <c r="F8799" s="31" t="s">
        <v>17884</v>
      </c>
      <c r="G8799" s="32">
        <v>8784</v>
      </c>
    </row>
    <row r="8800" spans="1:7" ht="15" x14ac:dyDescent="0.2">
      <c r="A8800" s="26" t="str">
        <f>HYPERLINK(CONCATENATE("http://www.ncbi.nlm.nih.gov/gene/?term=",E8800),F8800)</f>
        <v>Olfr613</v>
      </c>
      <c r="B8800" s="27">
        <v>3.2039633333333328</v>
      </c>
      <c r="C8800" s="28" t="s">
        <v>16455</v>
      </c>
      <c r="D8800" s="29">
        <v>238637320</v>
      </c>
      <c r="E8800" s="30" t="s">
        <v>16456</v>
      </c>
      <c r="F8800" s="31" t="s">
        <v>16457</v>
      </c>
      <c r="G8800" s="32">
        <v>8785</v>
      </c>
    </row>
    <row r="8801" spans="1:7" ht="15" x14ac:dyDescent="0.2">
      <c r="A8801" s="26" t="str">
        <f>HYPERLINK(CONCATENATE("http://www.ncbi.nlm.nih.gov/gene/?term=",E8801),F8801)</f>
        <v>Gstcd</v>
      </c>
      <c r="B8801" s="27">
        <v>3.2028200000000004</v>
      </c>
      <c r="C8801" s="28" t="s">
        <v>14036</v>
      </c>
      <c r="D8801" s="29">
        <v>568923759</v>
      </c>
      <c r="E8801" s="30" t="s">
        <v>14037</v>
      </c>
      <c r="F8801" s="31" t="s">
        <v>14038</v>
      </c>
      <c r="G8801" s="32">
        <v>8786</v>
      </c>
    </row>
    <row r="8802" spans="1:7" ht="15" x14ac:dyDescent="0.2">
      <c r="A8802" s="26" t="str">
        <f>HYPERLINK(CONCATENATE("http://www.ncbi.nlm.nih.gov/gene/?term=",E8802),F8802)</f>
        <v>Wdfy2</v>
      </c>
      <c r="B8802" s="27">
        <v>3.200976666666667</v>
      </c>
      <c r="C8802" s="28" t="s">
        <v>13433</v>
      </c>
      <c r="D8802" s="29">
        <v>568987789</v>
      </c>
      <c r="E8802" s="30" t="s">
        <v>13434</v>
      </c>
      <c r="F8802" s="31" t="s">
        <v>13435</v>
      </c>
      <c r="G8802" s="32">
        <v>8787</v>
      </c>
    </row>
    <row r="8803" spans="1:7" ht="15" x14ac:dyDescent="0.2">
      <c r="A8803" s="26" t="str">
        <f>HYPERLINK(CONCATENATE("http://www.ncbi.nlm.nih.gov/gene/?term=",E8803),F8803)</f>
        <v>Numbl</v>
      </c>
      <c r="B8803" s="27">
        <v>3.1981966666666666</v>
      </c>
      <c r="C8803" s="28" t="s">
        <v>18254</v>
      </c>
      <c r="D8803" s="29">
        <v>568945019</v>
      </c>
      <c r="E8803" s="30" t="s">
        <v>18255</v>
      </c>
      <c r="F8803" s="31" t="s">
        <v>18256</v>
      </c>
      <c r="G8803" s="32">
        <v>8788</v>
      </c>
    </row>
    <row r="8804" spans="1:7" ht="15" x14ac:dyDescent="0.2">
      <c r="A8804" s="26" t="str">
        <f>HYPERLINK(CONCATENATE("http://www.ncbi.nlm.nih.gov/gene/?term=",E8804),F8804)</f>
        <v>Gm8615</v>
      </c>
      <c r="B8804" s="27">
        <v>3.1954433333333334</v>
      </c>
      <c r="C8804" s="28"/>
      <c r="D8804" s="29"/>
      <c r="E8804" s="30" t="s">
        <v>16132</v>
      </c>
      <c r="F8804" s="31" t="s">
        <v>16133</v>
      </c>
      <c r="G8804" s="32">
        <v>8789</v>
      </c>
    </row>
    <row r="8805" spans="1:7" ht="15" x14ac:dyDescent="0.2">
      <c r="A8805" s="26" t="str">
        <f>HYPERLINK(CONCATENATE("http://www.ncbi.nlm.nih.gov/gene/?term=",E8805),F8805)</f>
        <v>Zkscan14</v>
      </c>
      <c r="B8805" s="27">
        <v>3.1946833333333333</v>
      </c>
      <c r="C8805" s="28" t="s">
        <v>12150</v>
      </c>
      <c r="D8805" s="29">
        <v>568939073</v>
      </c>
      <c r="E8805" s="30" t="s">
        <v>12151</v>
      </c>
      <c r="F8805" s="31" t="s">
        <v>12152</v>
      </c>
      <c r="G8805" s="32">
        <v>8790</v>
      </c>
    </row>
    <row r="8806" spans="1:7" ht="15" x14ac:dyDescent="0.2">
      <c r="A8806" s="26" t="str">
        <f>HYPERLINK(CONCATENATE("http://www.ncbi.nlm.nih.gov/gene/?term=",E8806),F8806)</f>
        <v>Polk</v>
      </c>
      <c r="B8806" s="27">
        <v>3.1931933333333333</v>
      </c>
      <c r="C8806" s="28" t="s">
        <v>12980</v>
      </c>
      <c r="D8806" s="29">
        <v>568984531</v>
      </c>
      <c r="E8806" s="30" t="s">
        <v>12981</v>
      </c>
      <c r="F8806" s="31" t="s">
        <v>12982</v>
      </c>
      <c r="G8806" s="32">
        <v>8791</v>
      </c>
    </row>
    <row r="8807" spans="1:7" ht="15" x14ac:dyDescent="0.2">
      <c r="A8807" s="26" t="str">
        <f>HYPERLINK(CONCATENATE("http://www.ncbi.nlm.nih.gov/gene/?term=",E8807),F8807)</f>
        <v>Cwf19l1</v>
      </c>
      <c r="B8807" s="27">
        <v>3.1925966666666667</v>
      </c>
      <c r="C8807" s="28" t="s">
        <v>13997</v>
      </c>
      <c r="D8807" s="29">
        <v>569007874</v>
      </c>
      <c r="E8807" s="30" t="s">
        <v>13998</v>
      </c>
      <c r="F8807" s="31" t="s">
        <v>13999</v>
      </c>
      <c r="G8807" s="32">
        <v>8792</v>
      </c>
    </row>
    <row r="8808" spans="1:7" ht="15" x14ac:dyDescent="0.2">
      <c r="A8808" s="26" t="str">
        <f>HYPERLINK(CONCATENATE("http://www.ncbi.nlm.nih.gov/gene/?term=",E8808),F8808)</f>
        <v>Prodh</v>
      </c>
      <c r="B8808" s="27">
        <v>3.1907800000000002</v>
      </c>
      <c r="C8808" s="28" t="s">
        <v>15338</v>
      </c>
      <c r="D8808" s="29">
        <v>569016913</v>
      </c>
      <c r="E8808" s="30" t="s">
        <v>15339</v>
      </c>
      <c r="F8808" s="31" t="s">
        <v>15340</v>
      </c>
      <c r="G8808" s="32">
        <v>8793</v>
      </c>
    </row>
    <row r="8809" spans="1:7" ht="15" x14ac:dyDescent="0.2">
      <c r="A8809" s="26" t="str">
        <f>HYPERLINK(CONCATENATE("http://www.ncbi.nlm.nih.gov/gene/?term=",E8809),F8809)</f>
        <v>Impdh1</v>
      </c>
      <c r="B8809" s="27">
        <v>3.1883233333333334</v>
      </c>
      <c r="C8809" s="28" t="s">
        <v>15635</v>
      </c>
      <c r="D8809" s="29">
        <v>727826193</v>
      </c>
      <c r="E8809" s="30" t="s">
        <v>15636</v>
      </c>
      <c r="F8809" s="31" t="s">
        <v>15637</v>
      </c>
      <c r="G8809" s="32">
        <v>8794</v>
      </c>
    </row>
    <row r="8810" spans="1:7" ht="15" x14ac:dyDescent="0.2">
      <c r="A8810" s="26" t="str">
        <f>HYPERLINK(CONCATENATE("http://www.ncbi.nlm.nih.gov/gene/?term=",E8810),F8810)</f>
        <v>Ap3m2</v>
      </c>
      <c r="B8810" s="27">
        <v>3.1865566666666667</v>
      </c>
      <c r="C8810" s="28" t="s">
        <v>25629</v>
      </c>
      <c r="D8810" s="29">
        <v>170763483</v>
      </c>
      <c r="E8810" s="30" t="s">
        <v>25630</v>
      </c>
      <c r="F8810" s="31" t="s">
        <v>25631</v>
      </c>
      <c r="G8810" s="32">
        <v>8795</v>
      </c>
    </row>
    <row r="8811" spans="1:7" ht="15" x14ac:dyDescent="0.2">
      <c r="A8811" s="26" t="str">
        <f>HYPERLINK(CONCATENATE("http://www.ncbi.nlm.nih.gov/gene/?term=",E8811),F8811)</f>
        <v>Tcea3</v>
      </c>
      <c r="B8811" s="27">
        <v>3.1844300000000003</v>
      </c>
      <c r="C8811" s="28" t="s">
        <v>26200</v>
      </c>
      <c r="D8811" s="29">
        <v>568930921</v>
      </c>
      <c r="E8811" s="30" t="s">
        <v>26201</v>
      </c>
      <c r="F8811" s="31" t="s">
        <v>26202</v>
      </c>
      <c r="G8811" s="32">
        <v>8796</v>
      </c>
    </row>
    <row r="8812" spans="1:7" ht="15" x14ac:dyDescent="0.2">
      <c r="A8812" s="26" t="str">
        <f>HYPERLINK(CONCATENATE("http://www.ncbi.nlm.nih.gov/gene/?term=",E8812),F8812)</f>
        <v>Rbm41</v>
      </c>
      <c r="B8812" s="27">
        <v>3.1801299999999997</v>
      </c>
      <c r="C8812" s="28" t="s">
        <v>9512</v>
      </c>
      <c r="D8812" s="29">
        <v>594591573</v>
      </c>
      <c r="E8812" s="30" t="s">
        <v>9513</v>
      </c>
      <c r="F8812" s="31" t="s">
        <v>9514</v>
      </c>
      <c r="G8812" s="32">
        <v>8797</v>
      </c>
    </row>
    <row r="8813" spans="1:7" ht="15" x14ac:dyDescent="0.2">
      <c r="A8813" s="26" t="str">
        <f>HYPERLINK(CONCATENATE("http://www.ncbi.nlm.nih.gov/gene/?term=",E8813),F8813)</f>
        <v>Zfp839</v>
      </c>
      <c r="B8813" s="27">
        <v>3.1787500000000004</v>
      </c>
      <c r="C8813" s="28" t="s">
        <v>13374</v>
      </c>
      <c r="D8813" s="29">
        <v>568980480</v>
      </c>
      <c r="E8813" s="30" t="s">
        <v>13375</v>
      </c>
      <c r="F8813" s="31" t="s">
        <v>13376</v>
      </c>
      <c r="G8813" s="32">
        <v>8798</v>
      </c>
    </row>
    <row r="8814" spans="1:7" ht="15" x14ac:dyDescent="0.2">
      <c r="A8814" s="26" t="str">
        <f>HYPERLINK(CONCATENATE("http://www.ncbi.nlm.nih.gov/gene/?term=",E8814),F8814)</f>
        <v>Dleu2</v>
      </c>
      <c r="B8814" s="27">
        <v>3.1786966666666667</v>
      </c>
      <c r="C8814" s="28" t="s">
        <v>8758</v>
      </c>
      <c r="D8814" s="29"/>
      <c r="E8814" s="30" t="s">
        <v>8759</v>
      </c>
      <c r="F8814" s="31" t="s">
        <v>8760</v>
      </c>
      <c r="G8814" s="32">
        <v>8799</v>
      </c>
    </row>
    <row r="8815" spans="1:7" ht="15" x14ac:dyDescent="0.2">
      <c r="A8815" s="26" t="str">
        <f>HYPERLINK(CONCATENATE("http://www.ncbi.nlm.nih.gov/gene/?term=",E8815),F8815)</f>
        <v>Il1rap</v>
      </c>
      <c r="B8815" s="27">
        <v>3.1759433333333331</v>
      </c>
      <c r="C8815" s="28" t="s">
        <v>13498</v>
      </c>
      <c r="D8815" s="29">
        <v>226693333</v>
      </c>
      <c r="E8815" s="30" t="s">
        <v>13499</v>
      </c>
      <c r="F8815" s="31" t="s">
        <v>13500</v>
      </c>
      <c r="G8815" s="32">
        <v>8800</v>
      </c>
    </row>
    <row r="8816" spans="1:7" ht="15" x14ac:dyDescent="0.2">
      <c r="A8816" s="26" t="str">
        <f>HYPERLINK(CONCATENATE("http://www.ncbi.nlm.nih.gov/gene/?term=",E8816),F8816)</f>
        <v>Ftsj2</v>
      </c>
      <c r="B8816" s="27">
        <v>3.1755133333333334</v>
      </c>
      <c r="C8816" s="28" t="s">
        <v>25652</v>
      </c>
      <c r="D8816" s="29">
        <v>13386002</v>
      </c>
      <c r="E8816" s="30" t="s">
        <v>25653</v>
      </c>
      <c r="F8816" s="31" t="s">
        <v>25654</v>
      </c>
      <c r="G8816" s="32">
        <v>8801</v>
      </c>
    </row>
    <row r="8817" spans="1:7" ht="15" x14ac:dyDescent="0.2">
      <c r="A8817" s="26" t="str">
        <f>HYPERLINK(CONCATENATE("http://www.ncbi.nlm.nih.gov/gene/?term=",E8817),F8817)</f>
        <v>Btbd3</v>
      </c>
      <c r="B8817" s="27">
        <v>3.1739766666666664</v>
      </c>
      <c r="C8817" s="28" t="s">
        <v>25439</v>
      </c>
      <c r="D8817" s="29">
        <v>568916565</v>
      </c>
      <c r="E8817" s="30" t="s">
        <v>25440</v>
      </c>
      <c r="F8817" s="31" t="s">
        <v>25441</v>
      </c>
      <c r="G8817" s="32">
        <v>8802</v>
      </c>
    </row>
    <row r="8818" spans="1:7" ht="15" x14ac:dyDescent="0.2">
      <c r="A8818" s="26" t="str">
        <f>HYPERLINK(CONCATENATE("http://www.ncbi.nlm.nih.gov/gene/?term=",E8818),F8818)</f>
        <v>Wdr19</v>
      </c>
      <c r="B8818" s="27">
        <v>3.17367</v>
      </c>
      <c r="C8818" s="28" t="s">
        <v>13720</v>
      </c>
      <c r="D8818" s="29">
        <v>154240688</v>
      </c>
      <c r="E8818" s="30" t="s">
        <v>13721</v>
      </c>
      <c r="F8818" s="31" t="s">
        <v>13722</v>
      </c>
      <c r="G8818" s="32">
        <v>8803</v>
      </c>
    </row>
    <row r="8819" spans="1:7" ht="15" x14ac:dyDescent="0.2">
      <c r="A8819" s="26" t="str">
        <f>HYPERLINK(CONCATENATE("http://www.ncbi.nlm.nih.gov/gene/?term=",E8819),F8819)</f>
        <v>Bbs7</v>
      </c>
      <c r="B8819" s="27">
        <v>3.1720666666666673</v>
      </c>
      <c r="C8819" s="28" t="s">
        <v>14565</v>
      </c>
      <c r="D8819" s="29">
        <v>568921053</v>
      </c>
      <c r="E8819" s="30" t="s">
        <v>14566</v>
      </c>
      <c r="F8819" s="31" t="s">
        <v>14567</v>
      </c>
      <c r="G8819" s="32">
        <v>8804</v>
      </c>
    </row>
    <row r="8820" spans="1:7" ht="15" x14ac:dyDescent="0.2">
      <c r="A8820" s="26" t="str">
        <f>HYPERLINK(CONCATENATE("http://www.ncbi.nlm.nih.gov/gene/?term=",E8820),F8820)</f>
        <v>Coa7</v>
      </c>
      <c r="B8820" s="27">
        <v>3.1697466666666667</v>
      </c>
      <c r="C8820" s="28" t="s">
        <v>12346</v>
      </c>
      <c r="D8820" s="29">
        <v>81902554</v>
      </c>
      <c r="E8820" s="30" t="s">
        <v>12347</v>
      </c>
      <c r="F8820" s="31" t="s">
        <v>12348</v>
      </c>
      <c r="G8820" s="32">
        <v>8805</v>
      </c>
    </row>
    <row r="8821" spans="1:7" ht="15" x14ac:dyDescent="0.2">
      <c r="A8821" s="26" t="str">
        <f>HYPERLINK(CONCATENATE("http://www.ncbi.nlm.nih.gov/gene/?term=",E8821),F8821)</f>
        <v>Slc35e3</v>
      </c>
      <c r="B8821" s="27">
        <v>3.1692766666666667</v>
      </c>
      <c r="C8821" s="28" t="s">
        <v>13880</v>
      </c>
      <c r="D8821" s="29">
        <v>37497124</v>
      </c>
      <c r="E8821" s="30" t="s">
        <v>13881</v>
      </c>
      <c r="F8821" s="31" t="s">
        <v>13882</v>
      </c>
      <c r="G8821" s="32">
        <v>8806</v>
      </c>
    </row>
    <row r="8822" spans="1:7" ht="15" x14ac:dyDescent="0.2">
      <c r="A8822" s="26" t="str">
        <f>HYPERLINK(CONCATENATE("http://www.ncbi.nlm.nih.gov/gene/?term=",E8822),F8822)</f>
        <v>Chac2</v>
      </c>
      <c r="B8822" s="27">
        <v>3.1655899999999999</v>
      </c>
      <c r="C8822" s="28" t="s">
        <v>12024</v>
      </c>
      <c r="D8822" s="29">
        <v>594591588</v>
      </c>
      <c r="E8822" s="30" t="s">
        <v>12025</v>
      </c>
      <c r="F8822" s="31" t="s">
        <v>12026</v>
      </c>
      <c r="G8822" s="32">
        <v>8807</v>
      </c>
    </row>
    <row r="8823" spans="1:7" ht="15" x14ac:dyDescent="0.2">
      <c r="A8823" s="26" t="str">
        <f>HYPERLINK(CONCATENATE("http://www.ncbi.nlm.nih.gov/gene/?term=",E8823),F8823)</f>
        <v>Aida</v>
      </c>
      <c r="B8823" s="27">
        <v>3.1650233333333335</v>
      </c>
      <c r="C8823" s="28" t="s">
        <v>1877</v>
      </c>
      <c r="D8823" s="29">
        <v>32189430</v>
      </c>
      <c r="E8823" s="30" t="s">
        <v>1878</v>
      </c>
      <c r="F8823" s="31" t="s">
        <v>1879</v>
      </c>
      <c r="G8823" s="32">
        <v>8808</v>
      </c>
    </row>
    <row r="8824" spans="1:7" ht="15" x14ac:dyDescent="0.2">
      <c r="A8824" s="26" t="str">
        <f>HYPERLINK(CONCATENATE("http://www.ncbi.nlm.nih.gov/gene/?term=",E8824),F8824)</f>
        <v>Syn1</v>
      </c>
      <c r="B8824" s="27">
        <v>3.1645099999999999</v>
      </c>
      <c r="C8824" s="28" t="s">
        <v>15401</v>
      </c>
      <c r="D8824" s="29">
        <v>160707903</v>
      </c>
      <c r="E8824" s="30" t="s">
        <v>15402</v>
      </c>
      <c r="F8824" s="31" t="s">
        <v>15403</v>
      </c>
      <c r="G8824" s="32">
        <v>8809</v>
      </c>
    </row>
    <row r="8825" spans="1:7" ht="15" x14ac:dyDescent="0.2">
      <c r="A8825" s="26" t="str">
        <f>HYPERLINK(CONCATENATE("http://www.ncbi.nlm.nih.gov/gene/?term=",E8825),F8825)</f>
        <v>Trmt61a</v>
      </c>
      <c r="B8825" s="27">
        <v>3.1635599999999999</v>
      </c>
      <c r="C8825" s="28" t="s">
        <v>14461</v>
      </c>
      <c r="D8825" s="29">
        <v>152963557</v>
      </c>
      <c r="E8825" s="30" t="s">
        <v>14462</v>
      </c>
      <c r="F8825" s="31" t="s">
        <v>14463</v>
      </c>
      <c r="G8825" s="32">
        <v>8810</v>
      </c>
    </row>
    <row r="8826" spans="1:7" ht="15" x14ac:dyDescent="0.2">
      <c r="A8826" s="26" t="str">
        <f>HYPERLINK(CONCATENATE("http://www.ncbi.nlm.nih.gov/gene/?term=",E8826),F8826)</f>
        <v>BC037034</v>
      </c>
      <c r="B8826" s="27">
        <v>3.163441666666666</v>
      </c>
      <c r="C8826" s="28" t="s">
        <v>23362</v>
      </c>
      <c r="D8826" s="29">
        <v>568938447</v>
      </c>
      <c r="E8826" s="30" t="s">
        <v>26466</v>
      </c>
      <c r="F8826" s="31" t="s">
        <v>23364</v>
      </c>
      <c r="G8826" s="32">
        <v>8811</v>
      </c>
    </row>
    <row r="8827" spans="1:7" ht="15" x14ac:dyDescent="0.2">
      <c r="A8827" s="26" t="str">
        <f>HYPERLINK(CONCATENATE("http://www.ncbi.nlm.nih.gov/gene/?term=",E8827),F8827)</f>
        <v>2510009E07Rik</v>
      </c>
      <c r="B8827" s="27">
        <v>3.1614666666666662</v>
      </c>
      <c r="C8827" s="28" t="s">
        <v>25486</v>
      </c>
      <c r="D8827" s="29">
        <v>568996310</v>
      </c>
      <c r="E8827" s="30" t="s">
        <v>25487</v>
      </c>
      <c r="F8827" s="31" t="s">
        <v>25488</v>
      </c>
      <c r="G8827" s="32">
        <v>8812</v>
      </c>
    </row>
    <row r="8828" spans="1:7" ht="15" x14ac:dyDescent="0.2">
      <c r="A8828" s="26" t="str">
        <f>HYPERLINK(CONCATENATE("http://www.ncbi.nlm.nih.gov/gene/?term=",E8828),F8828)</f>
        <v>Plcb4</v>
      </c>
      <c r="B8828" s="27">
        <v>3.1604066666666668</v>
      </c>
      <c r="C8828" s="28" t="s">
        <v>8896</v>
      </c>
      <c r="D8828" s="29">
        <v>568915855</v>
      </c>
      <c r="E8828" s="30" t="s">
        <v>8897</v>
      </c>
      <c r="F8828" s="31" t="s">
        <v>8898</v>
      </c>
      <c r="G8828" s="32">
        <v>8813</v>
      </c>
    </row>
    <row r="8829" spans="1:7" ht="15" x14ac:dyDescent="0.2">
      <c r="A8829" s="26" t="str">
        <f>HYPERLINK(CONCATENATE("http://www.ncbi.nlm.nih.gov/gene/?term=",E8829),F8829)</f>
        <v>Phykpl</v>
      </c>
      <c r="B8829" s="27">
        <v>3.1588566666666669</v>
      </c>
      <c r="C8829" s="28" t="s">
        <v>11632</v>
      </c>
      <c r="D8829" s="29">
        <v>81901452</v>
      </c>
      <c r="E8829" s="30" t="s">
        <v>11633</v>
      </c>
      <c r="F8829" s="31" t="s">
        <v>11634</v>
      </c>
      <c r="G8829" s="32">
        <v>8814</v>
      </c>
    </row>
    <row r="8830" spans="1:7" ht="15" x14ac:dyDescent="0.2">
      <c r="A8830" s="26" t="str">
        <f>HYPERLINK(CONCATENATE("http://www.ncbi.nlm.nih.gov/gene/?term=",E8830),F8830)</f>
        <v>Lpcat2</v>
      </c>
      <c r="B8830" s="27">
        <v>3.1561966666666663</v>
      </c>
      <c r="C8830" s="28" t="s">
        <v>12622</v>
      </c>
      <c r="D8830" s="29">
        <v>568956908</v>
      </c>
      <c r="E8830" s="30" t="s">
        <v>12623</v>
      </c>
      <c r="F8830" s="31" t="s">
        <v>12624</v>
      </c>
      <c r="G8830" s="32">
        <v>8815</v>
      </c>
    </row>
    <row r="8831" spans="1:7" ht="15" x14ac:dyDescent="0.2">
      <c r="A8831" s="26" t="str">
        <f>HYPERLINK(CONCATENATE("http://www.ncbi.nlm.nih.gov/gene/?term=",E8831),F8831)</f>
        <v>8430419L09Rik</v>
      </c>
      <c r="B8831" s="27">
        <v>3.1559799999999996</v>
      </c>
      <c r="C8831" s="28" t="s">
        <v>12224</v>
      </c>
      <c r="D8831" s="29">
        <v>31560063</v>
      </c>
      <c r="E8831" s="30" t="s">
        <v>12225</v>
      </c>
      <c r="F8831" s="31" t="s">
        <v>12226</v>
      </c>
      <c r="G8831" s="32">
        <v>8816</v>
      </c>
    </row>
    <row r="8832" spans="1:7" ht="15" x14ac:dyDescent="0.2">
      <c r="A8832" s="26" t="str">
        <f>HYPERLINK(CONCATENATE("http://www.ncbi.nlm.nih.gov/gene/?term=",E8832),F8832)</f>
        <v>Hs1bp3</v>
      </c>
      <c r="B8832" s="27">
        <v>3.154923333333334</v>
      </c>
      <c r="C8832" s="28" t="s">
        <v>10911</v>
      </c>
      <c r="D8832" s="29">
        <v>568977906</v>
      </c>
      <c r="E8832" s="30" t="s">
        <v>10912</v>
      </c>
      <c r="F8832" s="31" t="s">
        <v>10913</v>
      </c>
      <c r="G8832" s="32">
        <v>8817</v>
      </c>
    </row>
    <row r="8833" spans="1:7" ht="15" x14ac:dyDescent="0.2">
      <c r="A8833" s="26" t="str">
        <f>HYPERLINK(CONCATENATE("http://www.ncbi.nlm.nih.gov/gene/?term=",E8833),F8833)</f>
        <v>Rab11fip2</v>
      </c>
      <c r="B8833" s="27">
        <v>3.1525133333333333</v>
      </c>
      <c r="C8833" s="28" t="s">
        <v>10971</v>
      </c>
      <c r="D8833" s="29">
        <v>256773182</v>
      </c>
      <c r="E8833" s="30" t="s">
        <v>10972</v>
      </c>
      <c r="F8833" s="31" t="s">
        <v>10973</v>
      </c>
      <c r="G8833" s="32">
        <v>8818</v>
      </c>
    </row>
    <row r="8834" spans="1:7" ht="15" x14ac:dyDescent="0.2">
      <c r="A8834" s="26" t="str">
        <f>HYPERLINK(CONCATENATE("http://www.ncbi.nlm.nih.gov/gene/?term=",E8834),F8834)</f>
        <v>Snurf</v>
      </c>
      <c r="B8834" s="27">
        <v>3.1492290000000001</v>
      </c>
      <c r="C8834" s="28" t="s">
        <v>3345</v>
      </c>
      <c r="D8834" s="29">
        <v>568904493</v>
      </c>
      <c r="E8834" s="30" t="s">
        <v>3346</v>
      </c>
      <c r="F8834" s="31" t="s">
        <v>3347</v>
      </c>
      <c r="G8834" s="32">
        <v>8819</v>
      </c>
    </row>
    <row r="8835" spans="1:7" ht="15" x14ac:dyDescent="0.2">
      <c r="A8835" s="26" t="str">
        <f>HYPERLINK(CONCATENATE("http://www.ncbi.nlm.nih.gov/gene/?term=",E8835),F8835)</f>
        <v>Cpeb3</v>
      </c>
      <c r="B8835" s="27">
        <v>3.1492066666666667</v>
      </c>
      <c r="C8835" s="28" t="s">
        <v>11719</v>
      </c>
      <c r="D8835" s="29">
        <v>595763520</v>
      </c>
      <c r="E8835" s="30" t="s">
        <v>11720</v>
      </c>
      <c r="F8835" s="31" t="s">
        <v>11721</v>
      </c>
      <c r="G8835" s="32">
        <v>8820</v>
      </c>
    </row>
    <row r="8836" spans="1:7" ht="15" x14ac:dyDescent="0.2">
      <c r="A8836" s="26" t="str">
        <f>HYPERLINK(CONCATENATE("http://www.ncbi.nlm.nih.gov/gene/?term=",E8836),F8836)</f>
        <v>Mitf</v>
      </c>
      <c r="B8836" s="27">
        <v>3.1464833333333337</v>
      </c>
      <c r="C8836" s="28" t="s">
        <v>15065</v>
      </c>
      <c r="D8836" s="29">
        <v>568940986</v>
      </c>
      <c r="E8836" s="30" t="s">
        <v>15066</v>
      </c>
      <c r="F8836" s="31" t="s">
        <v>15067</v>
      </c>
      <c r="G8836" s="32">
        <v>8821</v>
      </c>
    </row>
    <row r="8837" spans="1:7" ht="15" x14ac:dyDescent="0.2">
      <c r="A8837" s="26" t="str">
        <f>HYPERLINK(CONCATENATE("http://www.ncbi.nlm.nih.gov/gene/?term=",E8837),F8837)</f>
        <v>Ints7</v>
      </c>
      <c r="B8837" s="27">
        <v>3.1437433333333331</v>
      </c>
      <c r="C8837" s="28" t="s">
        <v>16763</v>
      </c>
      <c r="D8837" s="29">
        <v>568911811</v>
      </c>
      <c r="E8837" s="30" t="s">
        <v>16764</v>
      </c>
      <c r="F8837" s="31" t="s">
        <v>16765</v>
      </c>
      <c r="G8837" s="32">
        <v>8822</v>
      </c>
    </row>
    <row r="8838" spans="1:7" ht="15" x14ac:dyDescent="0.2">
      <c r="A8838" s="26" t="str">
        <f>HYPERLINK(CONCATENATE("http://www.ncbi.nlm.nih.gov/gene/?term=",E8838),F8838)</f>
        <v>Bivm</v>
      </c>
      <c r="B8838" s="27">
        <v>3.1424400000000006</v>
      </c>
      <c r="C8838" s="28" t="s">
        <v>8266</v>
      </c>
      <c r="D8838" s="29">
        <v>568906411</v>
      </c>
      <c r="E8838" s="30" t="s">
        <v>8267</v>
      </c>
      <c r="F8838" s="31" t="s">
        <v>8268</v>
      </c>
      <c r="G8838" s="32">
        <v>8823</v>
      </c>
    </row>
    <row r="8839" spans="1:7" ht="15" x14ac:dyDescent="0.2">
      <c r="A8839" s="26" t="str">
        <f>HYPERLINK(CONCATENATE("http://www.ncbi.nlm.nih.gov/gene/?term=",E8839),F8839)</f>
        <v>C1s</v>
      </c>
      <c r="B8839" s="27">
        <v>3.1423830000000006</v>
      </c>
      <c r="C8839" s="28" t="s">
        <v>25082</v>
      </c>
      <c r="D8839" s="29">
        <v>568942374</v>
      </c>
      <c r="E8839" s="30" t="s">
        <v>25083</v>
      </c>
      <c r="F8839" s="31" t="s">
        <v>25084</v>
      </c>
      <c r="G8839" s="32">
        <v>8824</v>
      </c>
    </row>
    <row r="8840" spans="1:7" ht="15" x14ac:dyDescent="0.2">
      <c r="A8840" s="26" t="str">
        <f>HYPERLINK(CONCATENATE("http://www.ncbi.nlm.nih.gov/gene/?term=",E8840),F8840)</f>
        <v>Polr1e</v>
      </c>
      <c r="B8840" s="27">
        <v>3.1372633333333333</v>
      </c>
      <c r="C8840" s="28" t="s">
        <v>25411</v>
      </c>
      <c r="D8840" s="29">
        <v>551411429</v>
      </c>
      <c r="E8840" s="30" t="s">
        <v>25412</v>
      </c>
      <c r="F8840" s="31" t="s">
        <v>25413</v>
      </c>
      <c r="G8840" s="32">
        <v>8825</v>
      </c>
    </row>
    <row r="8841" spans="1:7" ht="15" x14ac:dyDescent="0.2">
      <c r="A8841" s="26" t="str">
        <f>HYPERLINK(CONCATENATE("http://www.ncbi.nlm.nih.gov/gene/?term=",E8841),F8841)</f>
        <v>Lmbr1</v>
      </c>
      <c r="B8841" s="27">
        <v>3.1362533333333338</v>
      </c>
      <c r="C8841" s="28" t="s">
        <v>12667</v>
      </c>
      <c r="D8841" s="29">
        <v>568933311</v>
      </c>
      <c r="E8841" s="30" t="s">
        <v>12668</v>
      </c>
      <c r="F8841" s="31" t="s">
        <v>12669</v>
      </c>
      <c r="G8841" s="32">
        <v>8826</v>
      </c>
    </row>
    <row r="8842" spans="1:7" ht="15" x14ac:dyDescent="0.2">
      <c r="A8842" s="26" t="str">
        <f>HYPERLINK(CONCATENATE("http://www.ncbi.nlm.nih.gov/gene/?term=",E8842),F8842)</f>
        <v>Zdhhc21</v>
      </c>
      <c r="B8842" s="27">
        <v>3.1353833333333334</v>
      </c>
      <c r="C8842" s="28" t="s">
        <v>8851</v>
      </c>
      <c r="D8842" s="29">
        <v>568927302</v>
      </c>
      <c r="E8842" s="30" t="s">
        <v>8852</v>
      </c>
      <c r="F8842" s="31" t="s">
        <v>8853</v>
      </c>
      <c r="G8842" s="32">
        <v>8827</v>
      </c>
    </row>
    <row r="8843" spans="1:7" ht="15" x14ac:dyDescent="0.2">
      <c r="A8843" s="26" t="str">
        <f>HYPERLINK(CONCATENATE("http://www.ncbi.nlm.nih.gov/gene/?term=",E8843),F8843)</f>
        <v>Txnrd3</v>
      </c>
      <c r="B8843" s="27">
        <v>3.1329766666666665</v>
      </c>
      <c r="C8843" s="28" t="s">
        <v>17594</v>
      </c>
      <c r="D8843" s="29">
        <v>296010807</v>
      </c>
      <c r="E8843" s="30" t="s">
        <v>17595</v>
      </c>
      <c r="F8843" s="31" t="s">
        <v>17596</v>
      </c>
      <c r="G8843" s="32">
        <v>8828</v>
      </c>
    </row>
    <row r="8844" spans="1:7" ht="15" x14ac:dyDescent="0.2">
      <c r="A8844" s="26" t="str">
        <f>HYPERLINK(CONCATENATE("http://www.ncbi.nlm.nih.gov/gene/?term=",E8844),F8844)</f>
        <v>Acy3</v>
      </c>
      <c r="B8844" s="27">
        <v>3.1325766666666666</v>
      </c>
      <c r="C8844" s="28" t="s">
        <v>20524</v>
      </c>
      <c r="D8844" s="29">
        <v>699045653</v>
      </c>
      <c r="E8844" s="30" t="s">
        <v>20525</v>
      </c>
      <c r="F8844" s="31" t="s">
        <v>20526</v>
      </c>
      <c r="G8844" s="32">
        <v>8829</v>
      </c>
    </row>
    <row r="8845" spans="1:7" ht="15" x14ac:dyDescent="0.2">
      <c r="A8845" s="26" t="str">
        <f>HYPERLINK(CONCATENATE("http://www.ncbi.nlm.nih.gov/gene/?term=",E8845),F8845)</f>
        <v>Tmem181c-ps</v>
      </c>
      <c r="B8845" s="27">
        <v>3.1264666666666669</v>
      </c>
      <c r="C8845" s="28"/>
      <c r="D8845" s="29"/>
      <c r="E8845" s="30" t="s">
        <v>6324</v>
      </c>
      <c r="F8845" s="31" t="s">
        <v>6325</v>
      </c>
      <c r="G8845" s="32">
        <v>8830</v>
      </c>
    </row>
    <row r="8846" spans="1:7" ht="15" x14ac:dyDescent="0.2">
      <c r="A8846" s="26" t="str">
        <f>HYPERLINK(CONCATENATE("http://www.ncbi.nlm.nih.gov/gene/?term=",E8846),F8846)</f>
        <v>Smad1</v>
      </c>
      <c r="B8846" s="27">
        <v>3.125013333333333</v>
      </c>
      <c r="C8846" s="28" t="s">
        <v>18093</v>
      </c>
      <c r="D8846" s="29">
        <v>568956286</v>
      </c>
      <c r="E8846" s="30" t="s">
        <v>18094</v>
      </c>
      <c r="F8846" s="31" t="s">
        <v>18095</v>
      </c>
      <c r="G8846" s="32">
        <v>8831</v>
      </c>
    </row>
    <row r="8847" spans="1:7" ht="15" x14ac:dyDescent="0.2">
      <c r="A8847" s="26" t="str">
        <f>HYPERLINK(CONCATENATE("http://www.ncbi.nlm.nih.gov/gene/?term=",E8847),F8847)</f>
        <v>Haus6</v>
      </c>
      <c r="B8847" s="27">
        <v>3.1230766666666665</v>
      </c>
      <c r="C8847" s="28" t="s">
        <v>13871</v>
      </c>
      <c r="D8847" s="29">
        <v>568926601</v>
      </c>
      <c r="E8847" s="30" t="s">
        <v>13872</v>
      </c>
      <c r="F8847" s="31" t="s">
        <v>13873</v>
      </c>
      <c r="G8847" s="32">
        <v>8832</v>
      </c>
    </row>
    <row r="8848" spans="1:7" ht="15" x14ac:dyDescent="0.2">
      <c r="A8848" s="26" t="str">
        <f>HYPERLINK(CONCATENATE("http://www.ncbi.nlm.nih.gov/gene/?term=",E8848),F8848)</f>
        <v>2810474O19Rik</v>
      </c>
      <c r="B8848" s="27">
        <v>3.1223433333333332</v>
      </c>
      <c r="C8848" s="28" t="s">
        <v>12801</v>
      </c>
      <c r="D8848" s="29">
        <v>576067898</v>
      </c>
      <c r="E8848" s="30" t="s">
        <v>12802</v>
      </c>
      <c r="F8848" s="31" t="s">
        <v>12803</v>
      </c>
      <c r="G8848" s="32">
        <v>8833</v>
      </c>
    </row>
    <row r="8849" spans="1:7" ht="15" x14ac:dyDescent="0.2">
      <c r="A8849" s="26" t="str">
        <f>HYPERLINK(CONCATENATE("http://www.ncbi.nlm.nih.gov/gene/?term=",E8849),F8849)</f>
        <v>Pcbp3</v>
      </c>
      <c r="B8849" s="27">
        <v>3.1219699999999997</v>
      </c>
      <c r="C8849" s="28" t="s">
        <v>25824</v>
      </c>
      <c r="D8849" s="29">
        <v>568968141</v>
      </c>
      <c r="E8849" s="30" t="s">
        <v>25825</v>
      </c>
      <c r="F8849" s="31" t="s">
        <v>25826</v>
      </c>
      <c r="G8849" s="32">
        <v>8834</v>
      </c>
    </row>
    <row r="8850" spans="1:7" ht="15" x14ac:dyDescent="0.2">
      <c r="A8850" s="26" t="str">
        <f>HYPERLINK(CONCATENATE("http://www.ncbi.nlm.nih.gov/gene/?term=",E8850),F8850)</f>
        <v>Ncapd3</v>
      </c>
      <c r="B8850" s="27">
        <v>3.1191200000000001</v>
      </c>
      <c r="C8850" s="28" t="s">
        <v>12503</v>
      </c>
      <c r="D8850" s="29">
        <v>568960259</v>
      </c>
      <c r="E8850" s="30" t="s">
        <v>12504</v>
      </c>
      <c r="F8850" s="31" t="s">
        <v>12505</v>
      </c>
      <c r="G8850" s="32">
        <v>8835</v>
      </c>
    </row>
    <row r="8851" spans="1:7" ht="15" x14ac:dyDescent="0.2">
      <c r="A8851" s="26" t="str">
        <f>HYPERLINK(CONCATENATE("http://www.ncbi.nlm.nih.gov/gene/?term=",E8851),F8851)</f>
        <v>Rgs2</v>
      </c>
      <c r="B8851" s="27">
        <v>3.11741</v>
      </c>
      <c r="C8851" s="28" t="s">
        <v>11803</v>
      </c>
      <c r="D8851" s="29">
        <v>31543586</v>
      </c>
      <c r="E8851" s="30" t="s">
        <v>11804</v>
      </c>
      <c r="F8851" s="31" t="s">
        <v>11805</v>
      </c>
      <c r="G8851" s="32">
        <v>8836</v>
      </c>
    </row>
    <row r="8852" spans="1:7" ht="15" x14ac:dyDescent="0.2">
      <c r="A8852" s="26" t="str">
        <f>HYPERLINK(CONCATENATE("http://www.ncbi.nlm.nih.gov/gene/?term=",E8852),F8852)</f>
        <v>Ttc30b</v>
      </c>
      <c r="B8852" s="27">
        <v>3.1162933333333336</v>
      </c>
      <c r="C8852" s="28" t="s">
        <v>25871</v>
      </c>
      <c r="D8852" s="29">
        <v>125988383</v>
      </c>
      <c r="E8852" s="30" t="s">
        <v>25872</v>
      </c>
      <c r="F8852" s="31" t="s">
        <v>25873</v>
      </c>
      <c r="G8852" s="32">
        <v>8837</v>
      </c>
    </row>
    <row r="8853" spans="1:7" ht="15" x14ac:dyDescent="0.2">
      <c r="A8853" s="26" t="str">
        <f>HYPERLINK(CONCATENATE("http://www.ncbi.nlm.nih.gov/gene/?term=",E8853),F8853)</f>
        <v>Taf1a</v>
      </c>
      <c r="B8853" s="27">
        <v>3.1159866666666667</v>
      </c>
      <c r="C8853" s="28" t="s">
        <v>2057</v>
      </c>
      <c r="D8853" s="29">
        <v>485464575</v>
      </c>
      <c r="E8853" s="30" t="s">
        <v>2058</v>
      </c>
      <c r="F8853" s="31" t="s">
        <v>2059</v>
      </c>
      <c r="G8853" s="32">
        <v>8838</v>
      </c>
    </row>
    <row r="8854" spans="1:7" ht="15" x14ac:dyDescent="0.2">
      <c r="A8854" s="26" t="str">
        <f>HYPERLINK(CONCATENATE("http://www.ncbi.nlm.nih.gov/gene/?term=",E8854),F8854)</f>
        <v>Ufsp1</v>
      </c>
      <c r="B8854" s="27">
        <v>3.111753333333334</v>
      </c>
      <c r="C8854" s="28" t="s">
        <v>14865</v>
      </c>
      <c r="D8854" s="29">
        <v>13899211</v>
      </c>
      <c r="E8854" s="30" t="s">
        <v>14866</v>
      </c>
      <c r="F8854" s="31" t="s">
        <v>14867</v>
      </c>
      <c r="G8854" s="32">
        <v>8839</v>
      </c>
    </row>
    <row r="8855" spans="1:7" ht="15" x14ac:dyDescent="0.2">
      <c r="A8855" s="26" t="str">
        <f>HYPERLINK(CONCATENATE("http://www.ncbi.nlm.nih.gov/gene/?term=",E8855),F8855)</f>
        <v>Pot1b</v>
      </c>
      <c r="B8855" s="27">
        <v>3.1081400000000001</v>
      </c>
      <c r="C8855" s="28" t="s">
        <v>11191</v>
      </c>
      <c r="D8855" s="29">
        <v>569020677</v>
      </c>
      <c r="E8855" s="30" t="s">
        <v>11192</v>
      </c>
      <c r="F8855" s="31" t="s">
        <v>11193</v>
      </c>
      <c r="G8855" s="32">
        <v>8840</v>
      </c>
    </row>
    <row r="8856" spans="1:7" ht="15" x14ac:dyDescent="0.2">
      <c r="A8856" s="26" t="str">
        <f>HYPERLINK(CONCATENATE("http://www.ncbi.nlm.nih.gov/gene/?term=",E8856),F8856)</f>
        <v>Harbi1</v>
      </c>
      <c r="B8856" s="27">
        <v>3.1076266666666665</v>
      </c>
      <c r="C8856" s="28" t="s">
        <v>11277</v>
      </c>
      <c r="D8856" s="29">
        <v>568916934</v>
      </c>
      <c r="E8856" s="30" t="s">
        <v>11278</v>
      </c>
      <c r="F8856" s="31" t="s">
        <v>11279</v>
      </c>
      <c r="G8856" s="32">
        <v>8841</v>
      </c>
    </row>
    <row r="8857" spans="1:7" ht="15" x14ac:dyDescent="0.2">
      <c r="A8857" s="26" t="str">
        <f>HYPERLINK(CONCATENATE("http://www.ncbi.nlm.nih.gov/gene/?term=",E8857),F8857)</f>
        <v>Hsd17b7</v>
      </c>
      <c r="B8857" s="27">
        <v>3.1060033333333337</v>
      </c>
      <c r="C8857" s="28" t="s">
        <v>13220</v>
      </c>
      <c r="D8857" s="29">
        <v>568910490</v>
      </c>
      <c r="E8857" s="30" t="s">
        <v>13221</v>
      </c>
      <c r="F8857" s="31" t="s">
        <v>13222</v>
      </c>
      <c r="G8857" s="32">
        <v>8842</v>
      </c>
    </row>
    <row r="8858" spans="1:7" ht="15" x14ac:dyDescent="0.2">
      <c r="A8858" s="26" t="str">
        <f>HYPERLINK(CONCATENATE("http://www.ncbi.nlm.nih.gov/gene/?term=",E8858),F8858)</f>
        <v>4833422C13Rik</v>
      </c>
      <c r="B8858" s="27">
        <v>3.1051099999999998</v>
      </c>
      <c r="C8858" s="28"/>
      <c r="D8858" s="29"/>
      <c r="E8858" s="30" t="s">
        <v>12082</v>
      </c>
      <c r="F8858" s="31" t="s">
        <v>12083</v>
      </c>
      <c r="G8858" s="32">
        <v>8843</v>
      </c>
    </row>
    <row r="8859" spans="1:7" ht="15" x14ac:dyDescent="0.2">
      <c r="A8859" s="26" t="str">
        <f>HYPERLINK(CONCATENATE("http://www.ncbi.nlm.nih.gov/gene/?term=",E8859),F8859)</f>
        <v>Pde12</v>
      </c>
      <c r="B8859" s="27">
        <v>3.1047733333333336</v>
      </c>
      <c r="C8859" s="28" t="s">
        <v>18574</v>
      </c>
      <c r="D8859" s="29">
        <v>40538842</v>
      </c>
      <c r="E8859" s="30" t="s">
        <v>18575</v>
      </c>
      <c r="F8859" s="31" t="s">
        <v>18576</v>
      </c>
      <c r="G8859" s="32">
        <v>8844</v>
      </c>
    </row>
    <row r="8860" spans="1:7" ht="15" x14ac:dyDescent="0.2">
      <c r="A8860" s="26" t="str">
        <f>HYPERLINK(CONCATENATE("http://www.ncbi.nlm.nih.gov/gene/?term=",E8860),F8860)</f>
        <v>Tmem110</v>
      </c>
      <c r="B8860" s="27">
        <v>3.1045866666666666</v>
      </c>
      <c r="C8860" s="28" t="s">
        <v>14817</v>
      </c>
      <c r="D8860" s="29">
        <v>568988675</v>
      </c>
      <c r="E8860" s="30" t="s">
        <v>14818</v>
      </c>
      <c r="F8860" s="31" t="s">
        <v>14819</v>
      </c>
      <c r="G8860" s="32">
        <v>8845</v>
      </c>
    </row>
    <row r="8861" spans="1:7" ht="15" x14ac:dyDescent="0.2">
      <c r="A8861" s="26" t="str">
        <f>HYPERLINK(CONCATENATE("http://www.ncbi.nlm.nih.gov/gene/?term=",E8861),F8861)</f>
        <v>Usp31</v>
      </c>
      <c r="B8861" s="27">
        <v>3.1037499999999998</v>
      </c>
      <c r="C8861" s="28" t="s">
        <v>11030</v>
      </c>
      <c r="D8861" s="29">
        <v>568951593</v>
      </c>
      <c r="E8861" s="30" t="s">
        <v>11031</v>
      </c>
      <c r="F8861" s="31" t="s">
        <v>11032</v>
      </c>
      <c r="G8861" s="32">
        <v>8846</v>
      </c>
    </row>
    <row r="8862" spans="1:7" ht="15" x14ac:dyDescent="0.2">
      <c r="A8862" s="26" t="str">
        <f>HYPERLINK(CONCATENATE("http://www.ncbi.nlm.nih.gov/gene/?term=",E8862),F8862)</f>
        <v>Ier5l</v>
      </c>
      <c r="B8862" s="27">
        <v>3.1001343333333331</v>
      </c>
      <c r="C8862" s="28" t="s">
        <v>26467</v>
      </c>
      <c r="D8862" s="29">
        <v>119508420</v>
      </c>
      <c r="E8862" s="30" t="s">
        <v>26468</v>
      </c>
      <c r="F8862" s="31" t="s">
        <v>26469</v>
      </c>
      <c r="G8862" s="32">
        <v>8847</v>
      </c>
    </row>
    <row r="8863" spans="1:7" ht="15" x14ac:dyDescent="0.2">
      <c r="A8863" s="26" t="str">
        <f>HYPERLINK(CONCATENATE("http://www.ncbi.nlm.nih.gov/gene/?term=",E8863),F8863)</f>
        <v>Prmt6</v>
      </c>
      <c r="B8863" s="27">
        <v>3.0945666666666667</v>
      </c>
      <c r="C8863" s="28" t="s">
        <v>10818</v>
      </c>
      <c r="D8863" s="29">
        <v>126432554</v>
      </c>
      <c r="E8863" s="30" t="s">
        <v>10819</v>
      </c>
      <c r="F8863" s="31" t="s">
        <v>10820</v>
      </c>
      <c r="G8863" s="32">
        <v>8848</v>
      </c>
    </row>
    <row r="8864" spans="1:7" ht="15" x14ac:dyDescent="0.2">
      <c r="A8864" s="26" t="str">
        <f>HYPERLINK(CONCATENATE("http://www.ncbi.nlm.nih.gov/gene/?term=",E8864),F8864)</f>
        <v>Ttc21b</v>
      </c>
      <c r="B8864" s="27">
        <v>3.094443333333333</v>
      </c>
      <c r="C8864" s="28" t="s">
        <v>14033</v>
      </c>
      <c r="D8864" s="29">
        <v>594591601</v>
      </c>
      <c r="E8864" s="30" t="s">
        <v>14034</v>
      </c>
      <c r="F8864" s="31" t="s">
        <v>14035</v>
      </c>
      <c r="G8864" s="32">
        <v>8849</v>
      </c>
    </row>
    <row r="8865" spans="1:7" ht="15" x14ac:dyDescent="0.2">
      <c r="A8865" s="26" t="str">
        <f>HYPERLINK(CONCATENATE("http://www.ncbi.nlm.nih.gov/gene/?term=",E8865),F8865)</f>
        <v>Prickle2</v>
      </c>
      <c r="B8865" s="27">
        <v>3.0927199999999999</v>
      </c>
      <c r="C8865" s="28" t="s">
        <v>15162</v>
      </c>
      <c r="D8865" s="29">
        <v>568941835</v>
      </c>
      <c r="E8865" s="30" t="s">
        <v>15163</v>
      </c>
      <c r="F8865" s="31" t="s">
        <v>15164</v>
      </c>
      <c r="G8865" s="32">
        <v>8850</v>
      </c>
    </row>
    <row r="8866" spans="1:7" ht="15" x14ac:dyDescent="0.2">
      <c r="A8866" s="26" t="str">
        <f>HYPERLINK(CONCATENATE("http://www.ncbi.nlm.nih.gov/gene/?term=",E8866),F8866)</f>
        <v>Mtfp1</v>
      </c>
      <c r="B8866" s="27">
        <v>3.0917833333333333</v>
      </c>
      <c r="C8866" s="28" t="s">
        <v>17522</v>
      </c>
      <c r="D8866" s="29">
        <v>31980939</v>
      </c>
      <c r="E8866" s="30" t="s">
        <v>17523</v>
      </c>
      <c r="F8866" s="31" t="s">
        <v>17524</v>
      </c>
      <c r="G8866" s="32">
        <v>8851</v>
      </c>
    </row>
    <row r="8867" spans="1:7" ht="15" x14ac:dyDescent="0.2">
      <c r="A8867" s="26" t="str">
        <f>HYPERLINK(CONCATENATE("http://www.ncbi.nlm.nih.gov/gene/?term=",E8867),F8867)</f>
        <v>Hist2h4</v>
      </c>
      <c r="B8867" s="27">
        <v>3.0915333333333339</v>
      </c>
      <c r="C8867" s="28" t="s">
        <v>11003</v>
      </c>
      <c r="D8867" s="29">
        <v>21361209</v>
      </c>
      <c r="E8867" s="30" t="s">
        <v>12921</v>
      </c>
      <c r="F8867" s="31" t="s">
        <v>12922</v>
      </c>
      <c r="G8867" s="32">
        <v>8852</v>
      </c>
    </row>
    <row r="8868" spans="1:7" ht="15" x14ac:dyDescent="0.2">
      <c r="A8868" s="26" t="str">
        <f>HYPERLINK(CONCATENATE("http://www.ncbi.nlm.nih.gov/gene/?term=",E8868),F8868)</f>
        <v>Ints2</v>
      </c>
      <c r="B8868" s="27">
        <v>3.0863633333333333</v>
      </c>
      <c r="C8868" s="28" t="s">
        <v>9922</v>
      </c>
      <c r="D8868" s="29">
        <v>568975748</v>
      </c>
      <c r="E8868" s="30" t="s">
        <v>9923</v>
      </c>
      <c r="F8868" s="31" t="s">
        <v>9924</v>
      </c>
      <c r="G8868" s="32">
        <v>8853</v>
      </c>
    </row>
    <row r="8869" spans="1:7" ht="15" x14ac:dyDescent="0.2">
      <c r="A8869" s="26" t="str">
        <f>HYPERLINK(CONCATENATE("http://www.ncbi.nlm.nih.gov/gene/?term=",E8869),F8869)</f>
        <v>BC027231</v>
      </c>
      <c r="B8869" s="27">
        <v>3.0850833333333334</v>
      </c>
      <c r="C8869" s="28" t="s">
        <v>15701</v>
      </c>
      <c r="D8869" s="29">
        <v>568995000</v>
      </c>
      <c r="E8869" s="30" t="s">
        <v>15702</v>
      </c>
      <c r="F8869" s="31" t="s">
        <v>15703</v>
      </c>
      <c r="G8869" s="32">
        <v>8854</v>
      </c>
    </row>
    <row r="8870" spans="1:7" ht="15" x14ac:dyDescent="0.2">
      <c r="A8870" s="26" t="str">
        <f>HYPERLINK(CONCATENATE("http://www.ncbi.nlm.nih.gov/gene/?term=",E8870),F8870)</f>
        <v>Wdr76</v>
      </c>
      <c r="B8870" s="27">
        <v>3.0843933333333333</v>
      </c>
      <c r="C8870" s="28" t="s">
        <v>8155</v>
      </c>
      <c r="D8870" s="29">
        <v>597436974</v>
      </c>
      <c r="E8870" s="30" t="s">
        <v>8156</v>
      </c>
      <c r="F8870" s="31" t="s">
        <v>8157</v>
      </c>
      <c r="G8870" s="32">
        <v>8855</v>
      </c>
    </row>
    <row r="8871" spans="1:7" ht="15" x14ac:dyDescent="0.2">
      <c r="A8871" s="26" t="str">
        <f>HYPERLINK(CONCATENATE("http://www.ncbi.nlm.nih.gov/gene/?term=",E8871),F8871)</f>
        <v>Wdr44</v>
      </c>
      <c r="B8871" s="27">
        <v>3.0777000000000001</v>
      </c>
      <c r="C8871" s="28" t="s">
        <v>11847</v>
      </c>
      <c r="D8871" s="29">
        <v>569008906</v>
      </c>
      <c r="E8871" s="30" t="s">
        <v>11848</v>
      </c>
      <c r="F8871" s="31" t="s">
        <v>11849</v>
      </c>
      <c r="G8871" s="32">
        <v>8856</v>
      </c>
    </row>
    <row r="8872" spans="1:7" ht="15" x14ac:dyDescent="0.2">
      <c r="A8872" s="26" t="str">
        <f>HYPERLINK(CONCATENATE("http://www.ncbi.nlm.nih.gov/gene/?term=",E8872),F8872)</f>
        <v>Clcf1</v>
      </c>
      <c r="B8872" s="27">
        <v>3.0758666666666667</v>
      </c>
      <c r="C8872" s="28" t="s">
        <v>18642</v>
      </c>
      <c r="D8872" s="29">
        <v>9910314</v>
      </c>
      <c r="E8872" s="30" t="s">
        <v>18643</v>
      </c>
      <c r="F8872" s="31" t="s">
        <v>18644</v>
      </c>
      <c r="G8872" s="32">
        <v>8857</v>
      </c>
    </row>
    <row r="8873" spans="1:7" ht="15" x14ac:dyDescent="0.2">
      <c r="A8873" s="26" t="str">
        <f>HYPERLINK(CONCATENATE("http://www.ncbi.nlm.nih.gov/gene/?term=",E8873),F8873)</f>
        <v>Nupl2</v>
      </c>
      <c r="B8873" s="27">
        <v>3.0695833333333336</v>
      </c>
      <c r="C8873" s="28" t="s">
        <v>12541</v>
      </c>
      <c r="D8873" s="29">
        <v>254540171</v>
      </c>
      <c r="E8873" s="30" t="s">
        <v>12542</v>
      </c>
      <c r="F8873" s="31" t="s">
        <v>12543</v>
      </c>
      <c r="G8873" s="32">
        <v>8858</v>
      </c>
    </row>
    <row r="8874" spans="1:7" ht="15" x14ac:dyDescent="0.2">
      <c r="A8874" s="26" t="str">
        <f>HYPERLINK(CONCATENATE("http://www.ncbi.nlm.nih.gov/gene/?term=",E8874),F8874)</f>
        <v>Rdh19</v>
      </c>
      <c r="B8874" s="27">
        <v>3.0681533333333335</v>
      </c>
      <c r="C8874" s="28" t="s">
        <v>21835</v>
      </c>
      <c r="D8874" s="29">
        <v>117320520</v>
      </c>
      <c r="E8874" s="30" t="s">
        <v>21836</v>
      </c>
      <c r="F8874" s="31" t="s">
        <v>21837</v>
      </c>
      <c r="G8874" s="32">
        <v>8859</v>
      </c>
    </row>
    <row r="8875" spans="1:7" ht="15" x14ac:dyDescent="0.2">
      <c r="A8875" s="26" t="str">
        <f>HYPERLINK(CONCATENATE("http://www.ncbi.nlm.nih.gov/gene/?term=",E8875),F8875)</f>
        <v>Zhx3</v>
      </c>
      <c r="B8875" s="27">
        <v>3.0675766666666662</v>
      </c>
      <c r="C8875" s="28" t="s">
        <v>13329</v>
      </c>
      <c r="D8875" s="29">
        <v>40254321</v>
      </c>
      <c r="E8875" s="30" t="s">
        <v>13330</v>
      </c>
      <c r="F8875" s="31" t="s">
        <v>13331</v>
      </c>
      <c r="G8875" s="32">
        <v>8860</v>
      </c>
    </row>
    <row r="8876" spans="1:7" ht="15" x14ac:dyDescent="0.2">
      <c r="A8876" s="26" t="str">
        <f>HYPERLINK(CONCATENATE("http://www.ncbi.nlm.nih.gov/gene/?term=",E8876),F8876)</f>
        <v>Isoc2b</v>
      </c>
      <c r="B8876" s="27">
        <v>3.06704</v>
      </c>
      <c r="C8876" s="28" t="s">
        <v>13788</v>
      </c>
      <c r="D8876" s="29">
        <v>568946493</v>
      </c>
      <c r="E8876" s="30" t="s">
        <v>13789</v>
      </c>
      <c r="F8876" s="31" t="s">
        <v>13790</v>
      </c>
      <c r="G8876" s="32">
        <v>8861</v>
      </c>
    </row>
    <row r="8877" spans="1:7" ht="15" x14ac:dyDescent="0.2">
      <c r="A8877" s="26" t="str">
        <f>HYPERLINK(CONCATENATE("http://www.ncbi.nlm.nih.gov/gene/?term=",E8877),F8877)</f>
        <v>Tbl1xr1</v>
      </c>
      <c r="B8877" s="27">
        <v>3.0642366666666665</v>
      </c>
      <c r="C8877" s="28" t="s">
        <v>14000</v>
      </c>
      <c r="D8877" s="29">
        <v>568921143</v>
      </c>
      <c r="E8877" s="30" t="s">
        <v>14001</v>
      </c>
      <c r="F8877" s="31" t="s">
        <v>14002</v>
      </c>
      <c r="G8877" s="32">
        <v>8862</v>
      </c>
    </row>
    <row r="8878" spans="1:7" ht="15" x14ac:dyDescent="0.2">
      <c r="A8878" s="26" t="str">
        <f>HYPERLINK(CONCATENATE("http://www.ncbi.nlm.nih.gov/gene/?term=",E8878),F8878)</f>
        <v>Coa4</v>
      </c>
      <c r="B8878" s="27">
        <v>3.0639400000000001</v>
      </c>
      <c r="C8878" s="28" t="s">
        <v>12855</v>
      </c>
      <c r="D8878" s="29">
        <v>568951294</v>
      </c>
      <c r="E8878" s="30" t="s">
        <v>12856</v>
      </c>
      <c r="F8878" s="31" t="s">
        <v>12857</v>
      </c>
      <c r="G8878" s="32">
        <v>8863</v>
      </c>
    </row>
    <row r="8879" spans="1:7" ht="15" x14ac:dyDescent="0.2">
      <c r="A8879" s="26" t="str">
        <f>HYPERLINK(CONCATENATE("http://www.ncbi.nlm.nih.gov/gene/?term=",E8879),F8879)</f>
        <v>Pld2</v>
      </c>
      <c r="B8879" s="27">
        <v>3.0628666666666668</v>
      </c>
      <c r="C8879" s="28" t="s">
        <v>14048</v>
      </c>
      <c r="D8879" s="29">
        <v>699045655</v>
      </c>
      <c r="E8879" s="30" t="s">
        <v>14049</v>
      </c>
      <c r="F8879" s="31" t="s">
        <v>14050</v>
      </c>
      <c r="G8879" s="32">
        <v>8864</v>
      </c>
    </row>
    <row r="8880" spans="1:7" ht="15" x14ac:dyDescent="0.2">
      <c r="A8880" s="26" t="str">
        <f>HYPERLINK(CONCATENATE("http://www.ncbi.nlm.nih.gov/gene/?term=",E8880),F8880)</f>
        <v>Rnu11</v>
      </c>
      <c r="B8880" s="27">
        <v>3.0621100000000001</v>
      </c>
      <c r="C8880" s="28"/>
      <c r="D8880" s="29"/>
      <c r="E8880" s="30" t="s">
        <v>26470</v>
      </c>
      <c r="F8880" s="31" t="s">
        <v>26471</v>
      </c>
      <c r="G8880" s="32">
        <v>8865</v>
      </c>
    </row>
    <row r="8881" spans="1:7" ht="15" x14ac:dyDescent="0.2">
      <c r="A8881" s="26" t="str">
        <f>HYPERLINK(CONCATENATE("http://www.ncbi.nlm.nih.gov/gene/?term=",E8881),F8881)</f>
        <v>Gm12709</v>
      </c>
      <c r="B8881" s="27">
        <v>3.0619099999999997</v>
      </c>
      <c r="C8881" s="28"/>
      <c r="D8881" s="29"/>
      <c r="E8881" s="30" t="s">
        <v>23899</v>
      </c>
      <c r="F8881" s="31" t="s">
        <v>23900</v>
      </c>
      <c r="G8881" s="32">
        <v>8866</v>
      </c>
    </row>
    <row r="8882" spans="1:7" ht="15" x14ac:dyDescent="0.2">
      <c r="A8882" s="26" t="str">
        <f>HYPERLINK(CONCATENATE("http://www.ncbi.nlm.nih.gov/gene/?term=",E8882),F8882)</f>
        <v>Hmgb2</v>
      </c>
      <c r="B8882" s="27">
        <v>3.0602700000000005</v>
      </c>
      <c r="C8882" s="28" t="s">
        <v>21977</v>
      </c>
      <c r="D8882" s="29">
        <v>568955035</v>
      </c>
      <c r="E8882" s="30" t="s">
        <v>21978</v>
      </c>
      <c r="F8882" s="31" t="s">
        <v>21979</v>
      </c>
      <c r="G8882" s="32">
        <v>8867</v>
      </c>
    </row>
    <row r="8883" spans="1:7" ht="15" x14ac:dyDescent="0.2">
      <c r="A8883" s="26" t="str">
        <f>HYPERLINK(CONCATENATE("http://www.ncbi.nlm.nih.gov/gene/?term=",E8883),F8883)</f>
        <v>Cep57l1</v>
      </c>
      <c r="B8883" s="27">
        <v>3.0576600000000003</v>
      </c>
      <c r="C8883" s="28" t="s">
        <v>16356</v>
      </c>
      <c r="D8883" s="29">
        <v>340523138</v>
      </c>
      <c r="E8883" s="30" t="s">
        <v>16357</v>
      </c>
      <c r="F8883" s="31" t="s">
        <v>16358</v>
      </c>
      <c r="G8883" s="32">
        <v>8868</v>
      </c>
    </row>
    <row r="8884" spans="1:7" ht="15" x14ac:dyDescent="0.2">
      <c r="A8884" s="26" t="str">
        <f>HYPERLINK(CONCATENATE("http://www.ncbi.nlm.nih.gov/gene/?term=",E8884),F8884)</f>
        <v>Lnp</v>
      </c>
      <c r="B8884" s="27">
        <v>3.0530233333333334</v>
      </c>
      <c r="C8884" s="28" t="s">
        <v>7317</v>
      </c>
      <c r="D8884" s="29">
        <v>568918341</v>
      </c>
      <c r="E8884" s="30" t="s">
        <v>7318</v>
      </c>
      <c r="F8884" s="31" t="s">
        <v>7319</v>
      </c>
      <c r="G8884" s="32">
        <v>8869</v>
      </c>
    </row>
    <row r="8885" spans="1:7" ht="15" x14ac:dyDescent="0.2">
      <c r="A8885" s="26" t="str">
        <f>HYPERLINK(CONCATENATE("http://www.ncbi.nlm.nih.gov/gene/?term=",E8885),F8885)</f>
        <v>Thtpa</v>
      </c>
      <c r="B8885" s="27">
        <v>3.0487966666666666</v>
      </c>
      <c r="C8885" s="28" t="s">
        <v>13818</v>
      </c>
      <c r="D8885" s="29">
        <v>23346499</v>
      </c>
      <c r="E8885" s="30" t="s">
        <v>13819</v>
      </c>
      <c r="F8885" s="31" t="s">
        <v>13820</v>
      </c>
      <c r="G8885" s="32">
        <v>8870</v>
      </c>
    </row>
    <row r="8886" spans="1:7" ht="15" x14ac:dyDescent="0.2">
      <c r="A8886" s="26" t="str">
        <f>HYPERLINK(CONCATENATE("http://www.ncbi.nlm.nih.gov/gene/?term=",E8886),F8886)</f>
        <v>Myh10</v>
      </c>
      <c r="B8886" s="27">
        <v>3.0481499999999997</v>
      </c>
      <c r="C8886" s="28" t="s">
        <v>13082</v>
      </c>
      <c r="D8886" s="29">
        <v>568976402</v>
      </c>
      <c r="E8886" s="30" t="s">
        <v>13083</v>
      </c>
      <c r="F8886" s="31" t="s">
        <v>13084</v>
      </c>
      <c r="G8886" s="32">
        <v>8871</v>
      </c>
    </row>
    <row r="8887" spans="1:7" ht="15" x14ac:dyDescent="0.2">
      <c r="A8887" s="26" t="str">
        <f>HYPERLINK(CONCATENATE("http://www.ncbi.nlm.nih.gov/gene/?term=",E8887),F8887)</f>
        <v>Macrod1</v>
      </c>
      <c r="B8887" s="27">
        <v>3.0478866666666669</v>
      </c>
      <c r="C8887" s="28" t="s">
        <v>15573</v>
      </c>
      <c r="D8887" s="29">
        <v>569006169</v>
      </c>
      <c r="E8887" s="30" t="s">
        <v>15574</v>
      </c>
      <c r="F8887" s="31" t="s">
        <v>15575</v>
      </c>
      <c r="G8887" s="32">
        <v>8872</v>
      </c>
    </row>
    <row r="8888" spans="1:7" ht="15" x14ac:dyDescent="0.2">
      <c r="A8888" s="26" t="str">
        <f>HYPERLINK(CONCATENATE("http://www.ncbi.nlm.nih.gov/gene/?term=",E8888),F8888)</f>
        <v>Arhgap39</v>
      </c>
      <c r="B8888" s="27">
        <v>3.0474999999999994</v>
      </c>
      <c r="C8888" s="28" t="s">
        <v>14383</v>
      </c>
      <c r="D8888" s="29">
        <v>568992088</v>
      </c>
      <c r="E8888" s="30" t="s">
        <v>14384</v>
      </c>
      <c r="F8888" s="31" t="s">
        <v>14385</v>
      </c>
      <c r="G8888" s="32">
        <v>8873</v>
      </c>
    </row>
    <row r="8889" spans="1:7" ht="15" x14ac:dyDescent="0.2">
      <c r="A8889" s="26" t="str">
        <f>HYPERLINK(CONCATENATE("http://www.ncbi.nlm.nih.gov/gene/?term=",E8889),F8889)</f>
        <v>Coq3</v>
      </c>
      <c r="B8889" s="27">
        <v>3.0465400000000002</v>
      </c>
      <c r="C8889" s="28" t="s">
        <v>12876</v>
      </c>
      <c r="D8889" s="29">
        <v>568926463</v>
      </c>
      <c r="E8889" s="30" t="s">
        <v>12877</v>
      </c>
      <c r="F8889" s="31" t="s">
        <v>12878</v>
      </c>
      <c r="G8889" s="32">
        <v>8874</v>
      </c>
    </row>
    <row r="8890" spans="1:7" ht="15" x14ac:dyDescent="0.2">
      <c r="A8890" s="26" t="str">
        <f>HYPERLINK(CONCATENATE("http://www.ncbi.nlm.nih.gov/gene/?term=",E8890),F8890)</f>
        <v>5430435G22Rik</v>
      </c>
      <c r="B8890" s="27">
        <v>3.0449380000000001</v>
      </c>
      <c r="C8890" s="28" t="s">
        <v>26472</v>
      </c>
      <c r="D8890" s="29">
        <v>568908748</v>
      </c>
      <c r="E8890" s="30" t="s">
        <v>26473</v>
      </c>
      <c r="F8890" s="31" t="s">
        <v>26474</v>
      </c>
      <c r="G8890" s="32">
        <v>8875</v>
      </c>
    </row>
    <row r="8891" spans="1:7" ht="15" x14ac:dyDescent="0.2">
      <c r="A8891" s="26" t="str">
        <f>HYPERLINK(CONCATENATE("http://www.ncbi.nlm.nih.gov/gene/?term=",E8891),F8891)</f>
        <v>Zmat1</v>
      </c>
      <c r="B8891" s="27">
        <v>3.0417833333333335</v>
      </c>
      <c r="C8891" s="28" t="s">
        <v>10566</v>
      </c>
      <c r="D8891" s="29">
        <v>111185887</v>
      </c>
      <c r="E8891" s="30" t="s">
        <v>10567</v>
      </c>
      <c r="F8891" s="31" t="s">
        <v>10568</v>
      </c>
      <c r="G8891" s="32">
        <v>8876</v>
      </c>
    </row>
    <row r="8892" spans="1:7" ht="15" x14ac:dyDescent="0.2">
      <c r="A8892" s="26" t="str">
        <f>HYPERLINK(CONCATENATE("http://www.ncbi.nlm.nih.gov/gene/?term=",E8892),F8892)</f>
        <v>Ddhd1</v>
      </c>
      <c r="B8892" s="27">
        <v>3.0415933333333331</v>
      </c>
      <c r="C8892" s="28" t="s">
        <v>11239</v>
      </c>
      <c r="D8892" s="29">
        <v>548923715</v>
      </c>
      <c r="E8892" s="30" t="s">
        <v>11240</v>
      </c>
      <c r="F8892" s="31" t="s">
        <v>11241</v>
      </c>
      <c r="G8892" s="32">
        <v>8877</v>
      </c>
    </row>
    <row r="8893" spans="1:7" ht="15" x14ac:dyDescent="0.2">
      <c r="A8893" s="26" t="str">
        <f>HYPERLINK(CONCATENATE("http://www.ncbi.nlm.nih.gov/gene/?term=",E8893),F8893)</f>
        <v>Tom1l1</v>
      </c>
      <c r="B8893" s="27">
        <v>3.0374599999999998</v>
      </c>
      <c r="C8893" s="28" t="s">
        <v>13427</v>
      </c>
      <c r="D8893" s="29">
        <v>568975927</v>
      </c>
      <c r="E8893" s="30" t="s">
        <v>13428</v>
      </c>
      <c r="F8893" s="31" t="s">
        <v>13429</v>
      </c>
      <c r="G8893" s="32">
        <v>8878</v>
      </c>
    </row>
    <row r="8894" spans="1:7" ht="15" x14ac:dyDescent="0.2">
      <c r="A8894" s="26" t="str">
        <f>HYPERLINK(CONCATENATE("http://www.ncbi.nlm.nih.gov/gene/?term=",E8894),F8894)</f>
        <v>Zswim7</v>
      </c>
      <c r="B8894" s="27">
        <v>3.0365699999999998</v>
      </c>
      <c r="C8894" s="28" t="s">
        <v>21606</v>
      </c>
      <c r="D8894" s="29">
        <v>254553350</v>
      </c>
      <c r="E8894" s="30" t="s">
        <v>21607</v>
      </c>
      <c r="F8894" s="31" t="s">
        <v>21608</v>
      </c>
      <c r="G8894" s="32">
        <v>8879</v>
      </c>
    </row>
    <row r="8895" spans="1:7" ht="15" x14ac:dyDescent="0.2">
      <c r="A8895" s="26" t="str">
        <f>HYPERLINK(CONCATENATE("http://www.ncbi.nlm.nih.gov/gene/?term=",E8895),F8895)</f>
        <v>2610015P09Rik</v>
      </c>
      <c r="B8895" s="27">
        <v>3.0359000000000003</v>
      </c>
      <c r="C8895" s="28" t="s">
        <v>13480</v>
      </c>
      <c r="D8895" s="29">
        <v>568994972</v>
      </c>
      <c r="E8895" s="30" t="s">
        <v>13481</v>
      </c>
      <c r="F8895" s="31" t="s">
        <v>13482</v>
      </c>
      <c r="G8895" s="32">
        <v>8880</v>
      </c>
    </row>
    <row r="8896" spans="1:7" ht="15" x14ac:dyDescent="0.2">
      <c r="A8896" s="26" t="str">
        <f>HYPERLINK(CONCATENATE("http://www.ncbi.nlm.nih.gov/gene/?term=",E8896),F8896)</f>
        <v>Zfp280c</v>
      </c>
      <c r="B8896" s="27">
        <v>3.0347833333333334</v>
      </c>
      <c r="C8896" s="28" t="s">
        <v>10771</v>
      </c>
      <c r="D8896" s="29">
        <v>569009236</v>
      </c>
      <c r="E8896" s="30" t="s">
        <v>10772</v>
      </c>
      <c r="F8896" s="31" t="s">
        <v>10773</v>
      </c>
      <c r="G8896" s="32">
        <v>8881</v>
      </c>
    </row>
    <row r="8897" spans="1:7" ht="15" x14ac:dyDescent="0.2">
      <c r="A8897" s="26" t="str">
        <f>HYPERLINK(CONCATENATE("http://www.ncbi.nlm.nih.gov/gene/?term=",E8897),F8897)</f>
        <v>Pemt</v>
      </c>
      <c r="B8897" s="27">
        <v>3.0341266666666669</v>
      </c>
      <c r="C8897" s="28" t="s">
        <v>16493</v>
      </c>
      <c r="D8897" s="29">
        <v>586597942</v>
      </c>
      <c r="E8897" s="30" t="s">
        <v>16494</v>
      </c>
      <c r="F8897" s="31" t="s">
        <v>16495</v>
      </c>
      <c r="G8897" s="32">
        <v>8882</v>
      </c>
    </row>
    <row r="8898" spans="1:7" ht="15" x14ac:dyDescent="0.2">
      <c r="A8898" s="26" t="str">
        <f>HYPERLINK(CONCATENATE("http://www.ncbi.nlm.nih.gov/gene/?term=",E8898),F8898)</f>
        <v>Dnmbp</v>
      </c>
      <c r="B8898" s="27">
        <v>3.0340199999999999</v>
      </c>
      <c r="C8898" s="28" t="s">
        <v>25941</v>
      </c>
      <c r="D8898" s="29">
        <v>569007847</v>
      </c>
      <c r="E8898" s="30" t="s">
        <v>25942</v>
      </c>
      <c r="F8898" s="31" t="s">
        <v>25943</v>
      </c>
      <c r="G8898" s="32">
        <v>8883</v>
      </c>
    </row>
    <row r="8899" spans="1:7" ht="15" x14ac:dyDescent="0.2">
      <c r="A8899" s="26" t="str">
        <f>HYPERLINK(CONCATENATE("http://www.ncbi.nlm.nih.gov/gene/?term=",E8899),F8899)</f>
        <v>Mapk7</v>
      </c>
      <c r="B8899" s="27">
        <v>3.031036666666667</v>
      </c>
      <c r="C8899" s="28" t="s">
        <v>12354</v>
      </c>
      <c r="D8899" s="29">
        <v>597518001</v>
      </c>
      <c r="E8899" s="30" t="s">
        <v>12355</v>
      </c>
      <c r="F8899" s="31" t="s">
        <v>12356</v>
      </c>
      <c r="G8899" s="32">
        <v>8884</v>
      </c>
    </row>
    <row r="8900" spans="1:7" ht="15" x14ac:dyDescent="0.2">
      <c r="A8900" s="26" t="str">
        <f>HYPERLINK(CONCATENATE("http://www.ncbi.nlm.nih.gov/gene/?term=",E8900),F8900)</f>
        <v>Hexim2</v>
      </c>
      <c r="B8900" s="27">
        <v>3.0267400000000002</v>
      </c>
      <c r="C8900" s="28" t="s">
        <v>12750</v>
      </c>
      <c r="D8900" s="29">
        <v>568975850</v>
      </c>
      <c r="E8900" s="30" t="s">
        <v>12751</v>
      </c>
      <c r="F8900" s="31" t="s">
        <v>12752</v>
      </c>
      <c r="G8900" s="32">
        <v>8885</v>
      </c>
    </row>
    <row r="8901" spans="1:7" ht="15" x14ac:dyDescent="0.2">
      <c r="A8901" s="26" t="str">
        <f>HYPERLINK(CONCATENATE("http://www.ncbi.nlm.nih.gov/gene/?term=",E8901),F8901)</f>
        <v>Eif4e3</v>
      </c>
      <c r="B8901" s="27">
        <v>3.0183966666666664</v>
      </c>
      <c r="C8901" s="28" t="s">
        <v>25743</v>
      </c>
      <c r="D8901" s="29">
        <v>13385302</v>
      </c>
      <c r="E8901" s="30" t="s">
        <v>25744</v>
      </c>
      <c r="F8901" s="31" t="s">
        <v>25745</v>
      </c>
      <c r="G8901" s="32">
        <v>8886</v>
      </c>
    </row>
    <row r="8902" spans="1:7" ht="15" x14ac:dyDescent="0.2">
      <c r="A8902" s="26" t="str">
        <f>HYPERLINK(CONCATENATE("http://www.ncbi.nlm.nih.gov/gene/?term=",E8902),F8902)</f>
        <v>Naa16</v>
      </c>
      <c r="B8902" s="27">
        <v>3.0167766666666669</v>
      </c>
      <c r="C8902" s="28" t="s">
        <v>10124</v>
      </c>
      <c r="D8902" s="29">
        <v>568988475</v>
      </c>
      <c r="E8902" s="30" t="s">
        <v>10125</v>
      </c>
      <c r="F8902" s="31" t="s">
        <v>10126</v>
      </c>
      <c r="G8902" s="32">
        <v>8887</v>
      </c>
    </row>
    <row r="8903" spans="1:7" ht="15" x14ac:dyDescent="0.2">
      <c r="A8903" s="26" t="str">
        <f>HYPERLINK(CONCATENATE("http://www.ncbi.nlm.nih.gov/gene/?term=",E8903),F8903)</f>
        <v>Gm14308</v>
      </c>
      <c r="B8903" s="27">
        <v>3.0158700000000001</v>
      </c>
      <c r="C8903" s="28" t="s">
        <v>2447</v>
      </c>
      <c r="D8903" s="29">
        <v>568920054</v>
      </c>
      <c r="E8903" s="30" t="s">
        <v>2448</v>
      </c>
      <c r="F8903" s="31" t="s">
        <v>2449</v>
      </c>
      <c r="G8903" s="32">
        <v>8888</v>
      </c>
    </row>
    <row r="8904" spans="1:7" ht="15" x14ac:dyDescent="0.2">
      <c r="A8904" s="26" t="str">
        <f>HYPERLINK(CONCATENATE("http://www.ncbi.nlm.nih.gov/gene/?term=",E8904),F8904)</f>
        <v>Tspan9</v>
      </c>
      <c r="B8904" s="27">
        <v>3.0120333333333331</v>
      </c>
      <c r="C8904" s="28" t="s">
        <v>8368</v>
      </c>
      <c r="D8904" s="29">
        <v>568940243</v>
      </c>
      <c r="E8904" s="30" t="s">
        <v>8369</v>
      </c>
      <c r="F8904" s="31" t="s">
        <v>8370</v>
      </c>
      <c r="G8904" s="32">
        <v>8889</v>
      </c>
    </row>
    <row r="8905" spans="1:7" ht="15" x14ac:dyDescent="0.2">
      <c r="A8905" s="26" t="str">
        <f>HYPERLINK(CONCATENATE("http://www.ncbi.nlm.nih.gov/gene/?term=",E8905),F8905)</f>
        <v>Rps6ka5</v>
      </c>
      <c r="B8905" s="27">
        <v>3.0107366666666664</v>
      </c>
      <c r="C8905" s="28" t="s">
        <v>26475</v>
      </c>
      <c r="D8905" s="29">
        <v>568980493</v>
      </c>
      <c r="E8905" s="30" t="s">
        <v>26476</v>
      </c>
      <c r="F8905" s="31" t="s">
        <v>26477</v>
      </c>
      <c r="G8905" s="32">
        <v>8890</v>
      </c>
    </row>
    <row r="8906" spans="1:7" ht="15" x14ac:dyDescent="0.2">
      <c r="A8906" s="26" t="str">
        <f>HYPERLINK(CONCATENATE("http://www.ncbi.nlm.nih.gov/gene/?term=",E8906),F8906)</f>
        <v>Zfp101</v>
      </c>
      <c r="B8906" s="27">
        <v>3.0084599999999999</v>
      </c>
      <c r="C8906" s="28" t="s">
        <v>7916</v>
      </c>
      <c r="D8906" s="29">
        <v>119120797</v>
      </c>
      <c r="E8906" s="30" t="s">
        <v>7917</v>
      </c>
      <c r="F8906" s="31" t="s">
        <v>7918</v>
      </c>
      <c r="G8906" s="32">
        <v>8891</v>
      </c>
    </row>
    <row r="8907" spans="1:7" ht="15" x14ac:dyDescent="0.2">
      <c r="A8907" s="26" t="str">
        <f>HYPERLINK(CONCATENATE("http://www.ncbi.nlm.nih.gov/gene/?term=",E8907),F8907)</f>
        <v>Zfat</v>
      </c>
      <c r="B8907" s="27">
        <v>2.9988833333333336</v>
      </c>
      <c r="C8907" s="28" t="s">
        <v>14901</v>
      </c>
      <c r="D8907" s="29">
        <v>568992773</v>
      </c>
      <c r="E8907" s="30" t="s">
        <v>14902</v>
      </c>
      <c r="F8907" s="31" t="s">
        <v>14903</v>
      </c>
      <c r="G8907" s="32">
        <v>8892</v>
      </c>
    </row>
    <row r="8908" spans="1:7" ht="15" x14ac:dyDescent="0.2">
      <c r="A8908" s="26" t="str">
        <f>HYPERLINK(CONCATENATE("http://www.ncbi.nlm.nih.gov/gene/?term=",E8908),F8908)</f>
        <v>Abcc10</v>
      </c>
      <c r="B8908" s="27">
        <v>2.9976099999999999</v>
      </c>
      <c r="C8908" s="28" t="s">
        <v>12729</v>
      </c>
      <c r="D8908" s="29">
        <v>569000019</v>
      </c>
      <c r="E8908" s="30" t="s">
        <v>12730</v>
      </c>
      <c r="F8908" s="31" t="s">
        <v>12731</v>
      </c>
      <c r="G8908" s="32">
        <v>8893</v>
      </c>
    </row>
    <row r="8909" spans="1:7" ht="15" x14ac:dyDescent="0.2">
      <c r="A8909" s="26" t="str">
        <f>HYPERLINK(CONCATENATE("http://www.ncbi.nlm.nih.gov/gene/?term=",E8909),F8909)</f>
        <v>Ly6e</v>
      </c>
      <c r="B8909" s="27">
        <v>2.9965399999999995</v>
      </c>
      <c r="C8909" s="28" t="s">
        <v>25368</v>
      </c>
      <c r="D8909" s="29">
        <v>255708401</v>
      </c>
      <c r="E8909" s="30" t="s">
        <v>25369</v>
      </c>
      <c r="F8909" s="31" t="s">
        <v>25370</v>
      </c>
      <c r="G8909" s="32">
        <v>8894</v>
      </c>
    </row>
    <row r="8910" spans="1:7" ht="15" x14ac:dyDescent="0.2">
      <c r="A8910" s="26" t="str">
        <f>HYPERLINK(CONCATENATE("http://www.ncbi.nlm.nih.gov/gene/?term=",E8910),F8910)</f>
        <v>Cbll1</v>
      </c>
      <c r="B8910" s="27">
        <v>2.9957199999999999</v>
      </c>
      <c r="C8910" s="28" t="s">
        <v>10435</v>
      </c>
      <c r="D8910" s="29">
        <v>568977441</v>
      </c>
      <c r="E8910" s="30" t="s">
        <v>10436</v>
      </c>
      <c r="F8910" s="31" t="s">
        <v>10437</v>
      </c>
      <c r="G8910" s="32">
        <v>8895</v>
      </c>
    </row>
    <row r="8911" spans="1:7" ht="15" x14ac:dyDescent="0.2">
      <c r="A8911" s="26" t="str">
        <f>HYPERLINK(CONCATENATE("http://www.ncbi.nlm.nih.gov/gene/?term=",E8911),F8911)</f>
        <v>Zscan22</v>
      </c>
      <c r="B8911" s="27">
        <v>2.9955966666666662</v>
      </c>
      <c r="C8911" s="28" t="s">
        <v>8248</v>
      </c>
      <c r="D8911" s="29">
        <v>594190903</v>
      </c>
      <c r="E8911" s="30" t="s">
        <v>8249</v>
      </c>
      <c r="F8911" s="31" t="s">
        <v>8250</v>
      </c>
      <c r="G8911" s="32">
        <v>8896</v>
      </c>
    </row>
    <row r="8912" spans="1:7" ht="15" x14ac:dyDescent="0.2">
      <c r="A8912" s="26" t="str">
        <f>HYPERLINK(CONCATENATE("http://www.ncbi.nlm.nih.gov/gene/?term=",E8912),F8912)</f>
        <v>Slc25a40</v>
      </c>
      <c r="B8912" s="27">
        <v>2.9922966666666668</v>
      </c>
      <c r="C8912" s="28" t="s">
        <v>13320</v>
      </c>
      <c r="D8912" s="29">
        <v>575771913</v>
      </c>
      <c r="E8912" s="30" t="s">
        <v>13321</v>
      </c>
      <c r="F8912" s="31" t="s">
        <v>13322</v>
      </c>
      <c r="G8912" s="32">
        <v>8897</v>
      </c>
    </row>
    <row r="8913" spans="1:7" ht="15" x14ac:dyDescent="0.2">
      <c r="A8913" s="26" t="str">
        <f>HYPERLINK(CONCATENATE("http://www.ncbi.nlm.nih.gov/gene/?term=",E8913),F8913)</f>
        <v>Snx29</v>
      </c>
      <c r="B8913" s="27">
        <v>2.9900166666666661</v>
      </c>
      <c r="C8913" s="28" t="s">
        <v>15988</v>
      </c>
      <c r="D8913" s="29">
        <v>588480422</v>
      </c>
      <c r="E8913" s="30" t="s">
        <v>15989</v>
      </c>
      <c r="F8913" s="31" t="s">
        <v>15990</v>
      </c>
      <c r="G8913" s="32">
        <v>8898</v>
      </c>
    </row>
    <row r="8914" spans="1:7" ht="15" x14ac:dyDescent="0.2">
      <c r="A8914" s="26" t="str">
        <f>HYPERLINK(CONCATENATE("http://www.ncbi.nlm.nih.gov/gene/?term=",E8914),F8914)</f>
        <v>Tmem186</v>
      </c>
      <c r="B8914" s="27">
        <v>2.9850533333333331</v>
      </c>
      <c r="C8914" s="28" t="s">
        <v>9426</v>
      </c>
      <c r="D8914" s="29">
        <v>27228988</v>
      </c>
      <c r="E8914" s="30" t="s">
        <v>9427</v>
      </c>
      <c r="F8914" s="31" t="s">
        <v>9428</v>
      </c>
      <c r="G8914" s="32">
        <v>8899</v>
      </c>
    </row>
    <row r="8915" spans="1:7" ht="15" x14ac:dyDescent="0.2">
      <c r="A8915" s="26" t="str">
        <f>HYPERLINK(CONCATENATE("http://www.ncbi.nlm.nih.gov/gene/?term=",E8915),F8915)</f>
        <v>Cdk20</v>
      </c>
      <c r="B8915" s="27">
        <v>2.9842899999999997</v>
      </c>
      <c r="C8915" s="28" t="s">
        <v>14069</v>
      </c>
      <c r="D8915" s="29">
        <v>568982908</v>
      </c>
      <c r="E8915" s="30" t="s">
        <v>14070</v>
      </c>
      <c r="F8915" s="31" t="s">
        <v>14071</v>
      </c>
      <c r="G8915" s="32">
        <v>8900</v>
      </c>
    </row>
    <row r="8916" spans="1:7" ht="15" x14ac:dyDescent="0.2">
      <c r="A8916" s="26" t="str">
        <f>HYPERLINK(CONCATENATE("http://www.ncbi.nlm.nih.gov/gene/?term=",E8916),F8916)</f>
        <v>Rwdd3</v>
      </c>
      <c r="B8916" s="27">
        <v>2.9806266666666663</v>
      </c>
      <c r="C8916" s="28" t="s">
        <v>11095</v>
      </c>
      <c r="D8916" s="29">
        <v>294661878</v>
      </c>
      <c r="E8916" s="30" t="s">
        <v>11096</v>
      </c>
      <c r="F8916" s="31" t="s">
        <v>11097</v>
      </c>
      <c r="G8916" s="32">
        <v>8901</v>
      </c>
    </row>
    <row r="8917" spans="1:7" ht="15" x14ac:dyDescent="0.2">
      <c r="A8917" s="26" t="str">
        <f>HYPERLINK(CONCATENATE("http://www.ncbi.nlm.nih.gov/gene/?term=",E8917),F8917)</f>
        <v>Oxsm</v>
      </c>
      <c r="B8917" s="27">
        <v>2.9805899999999999</v>
      </c>
      <c r="C8917" s="28" t="s">
        <v>12039</v>
      </c>
      <c r="D8917" s="29">
        <v>568985611</v>
      </c>
      <c r="E8917" s="30" t="s">
        <v>12040</v>
      </c>
      <c r="F8917" s="31" t="s">
        <v>12041</v>
      </c>
      <c r="G8917" s="32">
        <v>8902</v>
      </c>
    </row>
    <row r="8918" spans="1:7" ht="15" x14ac:dyDescent="0.2">
      <c r="A8918" s="26" t="str">
        <f>HYPERLINK(CONCATENATE("http://www.ncbi.nlm.nih.gov/gene/?term=",E8918),F8918)</f>
        <v>Zbtb6</v>
      </c>
      <c r="B8918" s="27">
        <v>2.9764033333333337</v>
      </c>
      <c r="C8918" s="28" t="s">
        <v>9031</v>
      </c>
      <c r="D8918" s="29">
        <v>22122841</v>
      </c>
      <c r="E8918" s="30" t="s">
        <v>9032</v>
      </c>
      <c r="F8918" s="31" t="s">
        <v>9033</v>
      </c>
      <c r="G8918" s="32">
        <v>8903</v>
      </c>
    </row>
    <row r="8919" spans="1:7" ht="15" x14ac:dyDescent="0.2">
      <c r="A8919" s="26" t="str">
        <f>HYPERLINK(CONCATENATE("http://www.ncbi.nlm.nih.gov/gene/?term=",E8919),F8919)</f>
        <v>Zfp719</v>
      </c>
      <c r="B8919" s="27">
        <v>2.9764033333333333</v>
      </c>
      <c r="C8919" s="28" t="s">
        <v>15452</v>
      </c>
      <c r="D8919" s="29">
        <v>568947606</v>
      </c>
      <c r="E8919" s="30" t="s">
        <v>15453</v>
      </c>
      <c r="F8919" s="31" t="s">
        <v>15454</v>
      </c>
      <c r="G8919" s="32">
        <v>8904</v>
      </c>
    </row>
    <row r="8920" spans="1:7" ht="15" x14ac:dyDescent="0.2">
      <c r="A8920" s="26" t="str">
        <f>HYPERLINK(CONCATENATE("http://www.ncbi.nlm.nih.gov/gene/?term=",E8920),F8920)</f>
        <v>E430018J23Rik</v>
      </c>
      <c r="B8920" s="27">
        <v>2.9754233333333331</v>
      </c>
      <c r="C8920" s="28" t="s">
        <v>14755</v>
      </c>
      <c r="D8920" s="29">
        <v>568949255</v>
      </c>
      <c r="E8920" s="30" t="s">
        <v>14756</v>
      </c>
      <c r="F8920" s="31" t="s">
        <v>14757</v>
      </c>
      <c r="G8920" s="32">
        <v>8905</v>
      </c>
    </row>
    <row r="8921" spans="1:7" ht="15" x14ac:dyDescent="0.2">
      <c r="A8921" s="26" t="str">
        <f>HYPERLINK(CONCATENATE("http://www.ncbi.nlm.nih.gov/gene/?term=",E8921),F8921)</f>
        <v>Rwdd2b</v>
      </c>
      <c r="B8921" s="27">
        <v>2.974263333333333</v>
      </c>
      <c r="C8921" s="28" t="s">
        <v>14651</v>
      </c>
      <c r="D8921" s="29">
        <v>119360352</v>
      </c>
      <c r="E8921" s="30" t="s">
        <v>14652</v>
      </c>
      <c r="F8921" s="31" t="s">
        <v>14653</v>
      </c>
      <c r="G8921" s="32">
        <v>8906</v>
      </c>
    </row>
    <row r="8922" spans="1:7" ht="15" x14ac:dyDescent="0.2">
      <c r="A8922" s="26" t="str">
        <f>HYPERLINK(CONCATENATE("http://www.ncbi.nlm.nih.gov/gene/?term=",E8922),F8922)</f>
        <v>Gm4724</v>
      </c>
      <c r="B8922" s="27">
        <v>2.9727737666666663</v>
      </c>
      <c r="C8922" s="28" t="s">
        <v>3297</v>
      </c>
      <c r="D8922" s="29">
        <v>568914954</v>
      </c>
      <c r="E8922" s="30" t="s">
        <v>3298</v>
      </c>
      <c r="F8922" s="31" t="s">
        <v>3299</v>
      </c>
      <c r="G8922" s="32">
        <v>8907</v>
      </c>
    </row>
    <row r="8923" spans="1:7" ht="15" x14ac:dyDescent="0.2">
      <c r="A8923" s="26" t="str">
        <f>HYPERLINK(CONCATENATE("http://www.ncbi.nlm.nih.gov/gene/?term=",E8923),F8923)</f>
        <v>Gm8898</v>
      </c>
      <c r="B8923" s="27">
        <v>2.9722299999999997</v>
      </c>
      <c r="C8923" s="28" t="s">
        <v>25283</v>
      </c>
      <c r="D8923" s="29">
        <v>294345442</v>
      </c>
      <c r="E8923" s="30" t="s">
        <v>25284</v>
      </c>
      <c r="F8923" s="31" t="s">
        <v>25285</v>
      </c>
      <c r="G8923" s="32">
        <v>8908</v>
      </c>
    </row>
    <row r="8924" spans="1:7" ht="15" x14ac:dyDescent="0.2">
      <c r="A8924" s="26" t="str">
        <f>HYPERLINK(CONCATENATE("http://www.ncbi.nlm.nih.gov/gene/?term=",E8924),F8924)</f>
        <v>Kcnu1</v>
      </c>
      <c r="B8924" s="27">
        <v>2.96726</v>
      </c>
      <c r="C8924" s="28" t="s">
        <v>8209</v>
      </c>
      <c r="D8924" s="29">
        <v>568953896</v>
      </c>
      <c r="E8924" s="30" t="s">
        <v>8210</v>
      </c>
      <c r="F8924" s="31" t="s">
        <v>8211</v>
      </c>
      <c r="G8924" s="32">
        <v>8909</v>
      </c>
    </row>
    <row r="8925" spans="1:7" ht="15" x14ac:dyDescent="0.2">
      <c r="A8925" s="26" t="str">
        <f>HYPERLINK(CONCATENATE("http://www.ncbi.nlm.nih.gov/gene/?term=",E8925),F8925)</f>
        <v>C2cd2</v>
      </c>
      <c r="B8925" s="27">
        <v>2.96631</v>
      </c>
      <c r="C8925" s="28" t="s">
        <v>12894</v>
      </c>
      <c r="D8925" s="29">
        <v>568997420</v>
      </c>
      <c r="E8925" s="30" t="s">
        <v>12895</v>
      </c>
      <c r="F8925" s="31" t="s">
        <v>12896</v>
      </c>
      <c r="G8925" s="32">
        <v>8910</v>
      </c>
    </row>
    <row r="8926" spans="1:7" ht="15" x14ac:dyDescent="0.2">
      <c r="A8926" s="26" t="str">
        <f>HYPERLINK(CONCATENATE("http://www.ncbi.nlm.nih.gov/gene/?term=",E8926),F8926)</f>
        <v>Zfp251</v>
      </c>
      <c r="B8926" s="27">
        <v>2.9652533333333331</v>
      </c>
      <c r="C8926" s="28" t="s">
        <v>12941</v>
      </c>
      <c r="D8926" s="29">
        <v>56090226</v>
      </c>
      <c r="E8926" s="30" t="s">
        <v>12942</v>
      </c>
      <c r="F8926" s="31" t="s">
        <v>12943</v>
      </c>
      <c r="G8926" s="32">
        <v>8911</v>
      </c>
    </row>
    <row r="8927" spans="1:7" ht="15" x14ac:dyDescent="0.2">
      <c r="A8927" s="26" t="str">
        <f>HYPERLINK(CONCATENATE("http://www.ncbi.nlm.nih.gov/gene/?term=",E8927),F8927)</f>
        <v>Elp4</v>
      </c>
      <c r="B8927" s="27">
        <v>2.9627766666666666</v>
      </c>
      <c r="C8927" s="28" t="s">
        <v>12792</v>
      </c>
      <c r="D8927" s="29">
        <v>568918868</v>
      </c>
      <c r="E8927" s="30" t="s">
        <v>12793</v>
      </c>
      <c r="F8927" s="31" t="s">
        <v>12794</v>
      </c>
      <c r="G8927" s="32">
        <v>8912</v>
      </c>
    </row>
    <row r="8928" spans="1:7" ht="15" x14ac:dyDescent="0.2">
      <c r="A8928" s="26" t="str">
        <f>HYPERLINK(CONCATENATE("http://www.ncbi.nlm.nih.gov/gene/?term=",E8928),F8928)</f>
        <v>Zfp827</v>
      </c>
      <c r="B8928" s="27">
        <v>2.9625466666666669</v>
      </c>
      <c r="C8928" s="28" t="s">
        <v>15830</v>
      </c>
      <c r="D8928" s="29">
        <v>659928147</v>
      </c>
      <c r="E8928" s="30" t="s">
        <v>15831</v>
      </c>
      <c r="F8928" s="31" t="s">
        <v>15832</v>
      </c>
      <c r="G8928" s="32">
        <v>8913</v>
      </c>
    </row>
    <row r="8929" spans="1:7" ht="15" x14ac:dyDescent="0.2">
      <c r="A8929" s="26" t="str">
        <f>HYPERLINK(CONCATENATE("http://www.ncbi.nlm.nih.gov/gene/?term=",E8929),F8929)</f>
        <v>Klhl28</v>
      </c>
      <c r="B8929" s="27">
        <v>2.9613533333333333</v>
      </c>
      <c r="C8929" s="28" t="s">
        <v>25331</v>
      </c>
      <c r="D8929" s="29">
        <v>568980245</v>
      </c>
      <c r="E8929" s="30" t="s">
        <v>25332</v>
      </c>
      <c r="F8929" s="31" t="s">
        <v>25333</v>
      </c>
      <c r="G8929" s="32">
        <v>8914</v>
      </c>
    </row>
    <row r="8930" spans="1:7" ht="15" x14ac:dyDescent="0.2">
      <c r="A8930" s="26" t="str">
        <f>HYPERLINK(CONCATENATE("http://www.ncbi.nlm.nih.gov/gene/?term=",E8930),F8930)</f>
        <v>Cks1b</v>
      </c>
      <c r="B8930" s="27">
        <v>2.9604666666666666</v>
      </c>
      <c r="C8930" s="28" t="s">
        <v>18042</v>
      </c>
      <c r="D8930" s="29">
        <v>8393135</v>
      </c>
      <c r="E8930" s="30" t="s">
        <v>18043</v>
      </c>
      <c r="F8930" s="31" t="s">
        <v>18044</v>
      </c>
      <c r="G8930" s="32">
        <v>8915</v>
      </c>
    </row>
    <row r="8931" spans="1:7" ht="15" x14ac:dyDescent="0.2">
      <c r="A8931" s="26" t="str">
        <f>HYPERLINK(CONCATENATE("http://www.ncbi.nlm.nih.gov/gene/?term=",E8931),F8931)</f>
        <v>Prkag3</v>
      </c>
      <c r="B8931" s="27">
        <v>2.9569233333333336</v>
      </c>
      <c r="C8931" s="28" t="s">
        <v>25426</v>
      </c>
      <c r="D8931" s="29">
        <v>568906380</v>
      </c>
      <c r="E8931" s="30" t="s">
        <v>25427</v>
      </c>
      <c r="F8931" s="31" t="s">
        <v>25428</v>
      </c>
      <c r="G8931" s="32">
        <v>8916</v>
      </c>
    </row>
    <row r="8932" spans="1:7" ht="15" x14ac:dyDescent="0.2">
      <c r="A8932" s="26" t="str">
        <f>HYPERLINK(CONCATENATE("http://www.ncbi.nlm.nih.gov/gene/?term=",E8932),F8932)</f>
        <v>8030443G20Rik</v>
      </c>
      <c r="B8932" s="27">
        <v>2.9566233333333329</v>
      </c>
      <c r="C8932" s="28"/>
      <c r="D8932" s="29"/>
      <c r="E8932" s="30" t="s">
        <v>15290</v>
      </c>
      <c r="F8932" s="31" t="s">
        <v>15291</v>
      </c>
      <c r="G8932" s="32">
        <v>8917</v>
      </c>
    </row>
    <row r="8933" spans="1:7" ht="15" x14ac:dyDescent="0.2">
      <c r="A8933" s="26" t="str">
        <f>HYPERLINK(CONCATENATE("http://www.ncbi.nlm.nih.gov/gene/?term=",E8933),F8933)</f>
        <v>Ckb</v>
      </c>
      <c r="B8933" s="27">
        <v>2.9557199999999999</v>
      </c>
      <c r="C8933" s="28" t="s">
        <v>18096</v>
      </c>
      <c r="D8933" s="29">
        <v>10946574</v>
      </c>
      <c r="E8933" s="30" t="s">
        <v>18097</v>
      </c>
      <c r="F8933" s="31" t="s">
        <v>18098</v>
      </c>
      <c r="G8933" s="32">
        <v>8918</v>
      </c>
    </row>
    <row r="8934" spans="1:7" ht="15" x14ac:dyDescent="0.2">
      <c r="A8934" s="26" t="str">
        <f>HYPERLINK(CONCATENATE("http://www.ncbi.nlm.nih.gov/gene/?term=",E8934),F8934)</f>
        <v>Zfp51</v>
      </c>
      <c r="B8934" s="27">
        <v>2.954053333333333</v>
      </c>
      <c r="C8934" s="28" t="s">
        <v>9482</v>
      </c>
      <c r="D8934" s="29">
        <v>569000177</v>
      </c>
      <c r="E8934" s="30" t="s">
        <v>9483</v>
      </c>
      <c r="F8934" s="31" t="s">
        <v>9484</v>
      </c>
      <c r="G8934" s="32">
        <v>8919</v>
      </c>
    </row>
    <row r="8935" spans="1:7" ht="15" x14ac:dyDescent="0.2">
      <c r="A8935" s="26" t="str">
        <f>HYPERLINK(CONCATENATE("http://www.ncbi.nlm.nih.gov/gene/?term=",E8935),F8935)</f>
        <v>Cyp4b1</v>
      </c>
      <c r="B8935" s="27">
        <v>2.9520433333333327</v>
      </c>
      <c r="C8935" s="28" t="s">
        <v>9782</v>
      </c>
      <c r="D8935" s="29">
        <v>6681123</v>
      </c>
      <c r="E8935" s="30" t="s">
        <v>9783</v>
      </c>
      <c r="F8935" s="31" t="s">
        <v>9784</v>
      </c>
      <c r="G8935" s="32">
        <v>8920</v>
      </c>
    </row>
    <row r="8936" spans="1:7" ht="15" x14ac:dyDescent="0.2">
      <c r="A8936" s="26" t="str">
        <f>HYPERLINK(CONCATENATE("http://www.ncbi.nlm.nih.gov/gene/?term=",E8936),F8936)</f>
        <v>9430020K01Rik</v>
      </c>
      <c r="B8936" s="27">
        <v>2.9508733333333339</v>
      </c>
      <c r="C8936" s="28" t="s">
        <v>8785</v>
      </c>
      <c r="D8936" s="29">
        <v>569003798</v>
      </c>
      <c r="E8936" s="30" t="s">
        <v>8786</v>
      </c>
      <c r="F8936" s="31" t="s">
        <v>8787</v>
      </c>
      <c r="G8936" s="32">
        <v>8921</v>
      </c>
    </row>
    <row r="8937" spans="1:7" ht="15" x14ac:dyDescent="0.2">
      <c r="A8937" s="26" t="str">
        <f>HYPERLINK(CONCATENATE("http://www.ncbi.nlm.nih.gov/gene/?term=",E8937),F8937)</f>
        <v>Uggt2</v>
      </c>
      <c r="B8937" s="27">
        <v>2.9507233333333329</v>
      </c>
      <c r="C8937" s="28" t="s">
        <v>8530</v>
      </c>
      <c r="D8937" s="29">
        <v>568988439</v>
      </c>
      <c r="E8937" s="30" t="s">
        <v>8531</v>
      </c>
      <c r="F8937" s="31" t="s">
        <v>8532</v>
      </c>
      <c r="G8937" s="32">
        <v>8922</v>
      </c>
    </row>
  </sheetData>
  <sortState ref="A16:H10424">
    <sortCondition descending="1" ref="B16:B10424"/>
  </sortState>
  <mergeCells count="4">
    <mergeCell ref="A1:E2"/>
    <mergeCell ref="A3:E9"/>
    <mergeCell ref="A10:E11"/>
    <mergeCell ref="A12:E13"/>
  </mergeCells>
  <pageMargins left="0.75" right="0.75" top="1" bottom="1" header="0.5" footer="0.5"/>
  <pageSetup paperSize="9" orientation="portrait" horizontalDpi="4294967292" verticalDpi="4294967292" r:id="rId1"/>
  <webPublishItems count="1">
    <webPublishItem id="25240" divId="ESBL_Podocyte_Transcriptome_042415_25240" sourceType="sheet" destinationFile="L:\Lab-Knepper\Knepper_Lab\Depot - Podocyte Transcriptome\Repair April 2015\Sorted by Abundance.htm"/>
  </webPublishItem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Blatt2</vt:lpstr>
      <vt:lpstr>Blatt2!Ohne_Titel</vt:lpstr>
      <vt:lpstr>Blatt2!Ohne_Titel_1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Kann</dc:creator>
  <cp:lastModifiedBy>Windows User</cp:lastModifiedBy>
  <dcterms:created xsi:type="dcterms:W3CDTF">2015-02-02T12:43:24Z</dcterms:created>
  <dcterms:modified xsi:type="dcterms:W3CDTF">2015-04-25T19:17:07Z</dcterms:modified>
</cp:coreProperties>
</file>